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suarez\Downloads\"/>
    </mc:Choice>
  </mc:AlternateContent>
  <xr:revisionPtr revIDLastSave="0" documentId="13_ncr:1_{DBDB774E-41A9-4A6D-B538-8295AFD1A512}" xr6:coauthVersionLast="47" xr6:coauthVersionMax="47" xr10:uidLastSave="{00000000-0000-0000-0000-000000000000}"/>
  <bookViews>
    <workbookView xWindow="-108" yWindow="-108" windowWidth="23256" windowHeight="12456" tabRatio="419" xr2:uid="{223B449F-A858-4698-9C87-DF035DF15988}"/>
  </bookViews>
  <sheets>
    <sheet name="formato abril 2025" sheetId="1" r:id="rId1"/>
  </sheets>
  <definedNames>
    <definedName name="_xlnm.Print_Area" localSheetId="0">'formato abril 2025'!$A$1:$N$100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<sst xmlns="http://schemas.openxmlformats.org/spreadsheetml/2006/main" count="1317" uniqueCount="332">
  <si>
    <t>Nombre o título de la información.</t>
  </si>
  <si>
    <t>Idioma</t>
  </si>
  <si>
    <t>Medio de conservación y/o soporte</t>
  </si>
  <si>
    <t>Formato</t>
  </si>
  <si>
    <t xml:space="preserve">Fecha de generación de la información </t>
  </si>
  <si>
    <t xml:space="preserve">Frecuencia de actualización. </t>
  </si>
  <si>
    <t>Lugar de consulta</t>
  </si>
  <si>
    <t>Cargo responsable de la producción de la información</t>
  </si>
  <si>
    <t>Cargo del responsable de la información.</t>
  </si>
  <si>
    <t>Información actualizada</t>
  </si>
  <si>
    <t>Observaciones</t>
  </si>
  <si>
    <t>Si</t>
  </si>
  <si>
    <t>No</t>
  </si>
  <si>
    <t>Nosotros &gt;&gt; A cerca de nosotros &gt;&gt; misión, visión, Propósito superior, funciones y deberes, valores</t>
  </si>
  <si>
    <t>Español</t>
  </si>
  <si>
    <t>Digital</t>
  </si>
  <si>
    <t>Texto/imagen</t>
  </si>
  <si>
    <t>Anualmente</t>
  </si>
  <si>
    <t>https://www.fiducoldex.com.co/nosotros</t>
  </si>
  <si>
    <t>Director de Planeacion, Gestion Financiera y Control</t>
  </si>
  <si>
    <t>Coordinador de Estrategia y ASG</t>
  </si>
  <si>
    <t>X</t>
  </si>
  <si>
    <t>Nosotros &gt;&gt; Junta Directiva &gt;&gt; Miembros principales, miembros suplentes</t>
  </si>
  <si>
    <t xml:space="preserve">Texto </t>
  </si>
  <si>
    <t>Cada vez que se requiera</t>
  </si>
  <si>
    <t>https://www.fiducoldex.com.co/junta-directiva</t>
  </si>
  <si>
    <t>Gerente Jurídico y Secretarío General</t>
  </si>
  <si>
    <t>Analista Jurídico</t>
  </si>
  <si>
    <t>Nosotros &gt;&gt; Organigrama &gt;&gt; Estructura orgánica</t>
  </si>
  <si>
    <t>Imagen/Texto</t>
  </si>
  <si>
    <t>https://www.fiducoldex.com.co/organigrama</t>
  </si>
  <si>
    <t>Coordinador de Selección de Contratación</t>
  </si>
  <si>
    <t>Nosotros &gt;&gt; Accionistas &gt;&gt; información de los accionistas</t>
  </si>
  <si>
    <t>Imagen/texto</t>
  </si>
  <si>
    <t>https://www.fiducoldex.com.co/accionistas</t>
  </si>
  <si>
    <t>Gerente Juídico y Secretarío General</t>
  </si>
  <si>
    <t>Director Jurídico Fiducoldex</t>
  </si>
  <si>
    <t>Nosotros &gt;&gt; Agremiaciones</t>
  </si>
  <si>
    <t>Imagen</t>
  </si>
  <si>
    <t>https://www.fiducoldex.com.co/agremiaciones</t>
  </si>
  <si>
    <t>Nosotros &gt;&gt; Trabaje con nosotros &gt;&gt; Conoce aquí nuestras convocatorias&gt;&gt; Ofertas laborales</t>
  </si>
  <si>
    <t>Texto</t>
  </si>
  <si>
    <t>https://www.fiducoldex.com.co/trabaja-con-nosotros</t>
  </si>
  <si>
    <t>Nosotros &gt;&gt; Fiducoldex Sostenible</t>
  </si>
  <si>
    <t>PDF</t>
  </si>
  <si>
    <t>https://www.fiducoldex.com.co/fiducoldex-sostenible</t>
  </si>
  <si>
    <t>NUESTROS PRODUCTOS</t>
  </si>
  <si>
    <t>Nuestros Productos&gt;&gt; Fondos de Inversión Colectiva &gt;&gt; FIC Fiducoldex, FIC 60 Moderado, FIC Objetivo</t>
  </si>
  <si>
    <t>https://www.fiducoldex.com.co/fondos-inversion-colectiva</t>
  </si>
  <si>
    <t>Gerente Comercial</t>
  </si>
  <si>
    <t>Analista Comercial</t>
  </si>
  <si>
    <t>Nuestros Productos &gt;&gt; Fondos de Capital Privado &gt;&gt; Aureos, Fondo de Fondos</t>
  </si>
  <si>
    <t>https://www.fiducoldex.com.co/fondos-capital-privado</t>
  </si>
  <si>
    <t>Gerente de Inversiones</t>
  </si>
  <si>
    <t>Coordinadora Fondos de Capital Privado</t>
  </si>
  <si>
    <t>Nuestros Productos&gt;&gt; Fondos de Capital Privado &gt;&gt; Aureos &gt;&gt; FCP Áureos &gt;&gt; Archivos asociados</t>
  </si>
  <si>
    <t>Texto/PDF</t>
  </si>
  <si>
    <t>https://www.fiducoldex.com.co/fcp-aureos</t>
  </si>
  <si>
    <t>Nuestros Productos&gt;&gt; Fondos de Capital Privado &gt;&gt; Aureos &gt;&gt; Fondo de Fondos &gt;&gt; Compartimiento Báncoldex Capital &gt;&gt; Archivos asociados</t>
  </si>
  <si>
    <t>https://www.fiducoldex.com.co/fondo-de-fondos</t>
  </si>
  <si>
    <t>Nuestros Productos&gt;&gt; Fondos de Capital Privado &gt;&gt; Fondo de Fondos &gt;&gt; Compartimiento Capital para Emprender &gt;&gt; Archivos asociados</t>
  </si>
  <si>
    <t>Nuestros Productos&gt;&gt; Fondos de Capital Privado &gt;&gt; Fondo de Fondos &gt;&gt; Compartimiento Capital Deuda Privada Pymes Colombia &gt;&gt; Archivos asociados</t>
  </si>
  <si>
    <t>Nuestros Productos &gt;&gt; Negocios Fiduciarios &gt;&gt; Administración y Pagos, Garantía y Fuente de Pago, Fiducia de Inversión</t>
  </si>
  <si>
    <t>https://www.fiducoldex.com.co/negocios-fiduciarios</t>
  </si>
  <si>
    <t>Analista Comerial</t>
  </si>
  <si>
    <t>Nuestros Productos &gt;&gt; Actividad de Asesoría &gt;&gt; Manual de actividad de asesoría</t>
  </si>
  <si>
    <t>https://fiducoldex.com.co/sites/default/files/pdf/MANUAL%20DE%20ACTIVIDAD%20DE%20ASESOR%C3%8DA_V3.pdf</t>
  </si>
  <si>
    <t>Director Comercial</t>
  </si>
  <si>
    <t>Nuestros Productos &gt;&gt; Actividad de Asesoría &gt;&gt; Profesionales certificados para la Actividad de Asesoría</t>
  </si>
  <si>
    <t>https://www.fiducoldex.com.co/actividad-de-asesoria</t>
  </si>
  <si>
    <t>SERVICIO AL CLIENTE</t>
  </si>
  <si>
    <t>Servicio al cliente &gt;&gt; Defensor del consumidor financiero &gt;&gt; Información de contacto del Defensor</t>
  </si>
  <si>
    <t>https://www.fiducoldex.com.co/defensor-del-consumidor</t>
  </si>
  <si>
    <t>Director Administrativo</t>
  </si>
  <si>
    <t>Coordinador Administrativo SAC y Servicio al Cliente</t>
  </si>
  <si>
    <t>Servicio al cliente &gt;&gt; Carta de trato digno&gt;&gt; Carta de Trato Digno al Consumidor Financiero</t>
  </si>
  <si>
    <t>https://www.fiducoldex.com.co/sites/default/files/pdf/carta-trato-digno-consumidor-financiero-2024.pdf</t>
  </si>
  <si>
    <t xml:space="preserve">Servicio al cliente &gt;&gt; Canales de atención &gt;&gt; Canales digitales, Presencial, Telefónico, Inversionistas PEI </t>
  </si>
  <si>
    <t>Texto/formulario</t>
  </si>
  <si>
    <t>https://www.fiducoldex.com.co/canales-de-atencion</t>
  </si>
  <si>
    <t>Servicio al cliente &gt;&gt; PQRSF &gt;&gt; Formulario</t>
  </si>
  <si>
    <t>Texto/Link</t>
  </si>
  <si>
    <t>https://pqrsf.fiducoldex.com.co/</t>
  </si>
  <si>
    <t>Servicio al cliente&gt;&gt; Procedimientos y formularios&gt;&gt; Sistema de Atención al Consumidor Financiero&gt;&gt; 1. Manual SAC</t>
  </si>
  <si>
    <t>Texto/Link/ PDF</t>
  </si>
  <si>
    <t xml:space="preserve">Cada vez que se requiera </t>
  </si>
  <si>
    <t>https://www.fiducoldex.com.co/sites/default/files/pdf/MANUAL-SISTEMA-DE-ATENCION-AL-CONSUMIDOR-FINANCIERO-SAC.v2.pdf</t>
  </si>
  <si>
    <t>Servicio al cliente&gt;&gt; Procedimientos y formularios&gt;&gt; Sistema de Atención al Consumidor Financiero&gt;&gt; 2. Procedimiento PQRSF</t>
  </si>
  <si>
    <t>https://www.fiducoldex.com.co/sites/default/files/pdf/PROCEDIMIENTO%20ATENCI%C3%93N%20DE%20PQRSF_V3.pdf</t>
  </si>
  <si>
    <t>Servicio al cliente&gt;&gt; Procedimientos y formularios&gt;&gt; Sistema de Atención al Consumidor Financiero&gt;&gt; 3. Reglamento y procedimiento DCF</t>
  </si>
  <si>
    <t>https://www.fiducoldex.com.co/sites/default/files/pdf/Reglamento%20Defensor%C3%ADa%20Serna%20&amp;%20Rojas%20V.030424.pdf</t>
  </si>
  <si>
    <t>Servicio al cliente &gt;&gt; Procedimientos y formularios &gt;&gt; Actualización de datos &gt;&gt; Persona natural y jurídica&gt;&gt; Formulario</t>
  </si>
  <si>
    <t>https://fiducoldex.com.co/sites/default/files/pdf/FTGRI024FormulariodeActualizacindeDatosClientesV1.pdf</t>
  </si>
  <si>
    <t>Dirección SARO-SARLAFT</t>
  </si>
  <si>
    <t>Profesional de Riesgos No Financieros</t>
  </si>
  <si>
    <t>Servicio al cliente &gt;&gt; Procedimientos y formularios &gt;&gt; Actualización de datos &gt;&gt; Anexo de beneficiarios finales&gt;&gt; Formulario</t>
  </si>
  <si>
    <t>https://fiducoldex.com.co/sites/default/files/pdf/FTGRI025AnexoComposicinAccionariaBeneficiariosFinalesV1.pdf</t>
  </si>
  <si>
    <t>Servicio al cliente &gt;&gt; Procedimientos y formularios &gt;&gt; Preguntas Frecuentes &gt;&gt; Archivo</t>
  </si>
  <si>
    <t>https://fiducoldex.com.co/sites/default/files/pdf/Preguntas_Frecuentes.pdf</t>
  </si>
  <si>
    <t>x</t>
  </si>
  <si>
    <t>Revisar y actualizar</t>
  </si>
  <si>
    <t>Servicio al cliente &gt;&gt; Procedimientos y formularios &gt;&gt; Denuncias &gt;&gt; Ingrese a este link para diligenciar su Denuncia. Clic aquí.</t>
  </si>
  <si>
    <t>Link</t>
  </si>
  <si>
    <t>Servicio al cliente &gt;&gt; Procedimientos y formularios &gt;&gt;Formularios &gt;&gt; Formulario actualización datos persona jurídica y natural</t>
  </si>
  <si>
    <t>Formulario/PDF</t>
  </si>
  <si>
    <t>Director SARO-SARLAFT</t>
  </si>
  <si>
    <t>Servicio al cliente &gt;&gt; Procedimientos y formularios &gt;&gt;Formularios &gt;&gt; Formulario de beneficiarios finales</t>
  </si>
  <si>
    <t>Servicio al cliente &gt;&gt; Procedimientos y formularios &gt;&gt;Formularios &gt;&gt; Formulario conocimiento del Cliente persona jurídica</t>
  </si>
  <si>
    <t>https://fiducoldex.com.co/sites/default/files/pdf/FTGRI03PJFORMULARIOCONOCIMIENTODELCLIENTEv7.pdf</t>
  </si>
  <si>
    <t>Servicio al cliente &gt;&gt; Procedimientos y formularios &gt;&gt;Formularios &gt;&gt; Formulario conocimiento del Cliente persona natural</t>
  </si>
  <si>
    <t>https://fiducoldex.com.co/sites/default/files/pdf/FTGRI04PNFORMULARIOCONOCIMIENTODELCLIENTEv6.pdf</t>
  </si>
  <si>
    <t>Servicio al cliente &gt;&gt; Procedimientos y formularios &gt;&gt;Formularios &gt;&gt; Formato Inscripción de Proveedor FIDUCOLDEX</t>
  </si>
  <si>
    <t>https://fiducoldex.com.co/sites/default/files/pdf/FTGAD15INSCRIPCINYOACTUALIZACINPROVEEDORESYCONOCIMIENTODETERCEROSV9.pdf</t>
  </si>
  <si>
    <t>Servicio al cliente &gt;&gt; Procedimientos y formularios &gt;&gt;Formularios &gt;&gt; Formato Inscripción de Proveedor Procolombia</t>
  </si>
  <si>
    <t>https://fiducoldex.com.co/sites/default/files/pdf/FORMATO-INSCRPCION-PROVEEDOR-PROCOLOMBIA.pdf</t>
  </si>
  <si>
    <t>Servicio al cliente &gt;&gt; Procedimientos y formularios &gt;&gt;Formularios &gt;&gt; Formato de inscripción y actualización de proveedores no clientes extranjeros</t>
  </si>
  <si>
    <t>https://fiducoldex.com.co/sites/default/files/pdf/FTGAD54INSCRIPCINYOACTUALIZACINPROVEEDORESYTERCEROSV3.pdf</t>
  </si>
  <si>
    <t>Servicio al cliente &gt;&gt; Material de apoyo &gt;&gt; Paso a Paso - Registro en la platafoma ZWT</t>
  </si>
  <si>
    <t>Link/Video</t>
  </si>
  <si>
    <t>https://fiducoldex.com.co/node/903</t>
  </si>
  <si>
    <t>Analista de Información de Clientes</t>
  </si>
  <si>
    <t>Servicio al cliente &gt;&gt;AMV &gt;&gt; ¿Cómo presentar quejas, denuncias, peticiones y reclamos ante AMV?</t>
  </si>
  <si>
    <t>https://www.fiducoldex.com.co/amv</t>
  </si>
  <si>
    <t>Transparencia &gt;&gt; 1. Información de la entidad &gt;&gt; 1.1. Misión, visión y deberes.</t>
  </si>
  <si>
    <t>Director de Planeación, Gestión y Control</t>
  </si>
  <si>
    <t>Especialista en Direccionamiento Estratégico</t>
  </si>
  <si>
    <t>Transparencia &gt;&gt; 1. Información de la entidad &gt;&gt; 1.2. Organigrama.</t>
  </si>
  <si>
    <t xml:space="preserve">Coordinador de Selección de Contratación </t>
  </si>
  <si>
    <t>Transparencia &gt;&gt; 1. Información de la entidad &gt;&gt; 1.3. Mapas y descripción de los procesos. &gt;&gt; a. Mapa de procesos.</t>
  </si>
  <si>
    <t>Texto/ PDF</t>
  </si>
  <si>
    <t xml:space="preserve">https://www.fiducoldex.com.co/sites/default/files/pdf/Mapa%20de%20procesos.pdf </t>
  </si>
  <si>
    <t>Profesional de calidad y procesos</t>
  </si>
  <si>
    <t>Transparencia &gt;&gt; 1. Información de la entidad &gt;&gt; 1.3. Mapas y descripción de los procesos. &gt;&gt;b. Descripción de procesos.</t>
  </si>
  <si>
    <t>Semestral</t>
  </si>
  <si>
    <t xml:space="preserve">https://www.fiducoldex.com.co/sites/default/files/pdf/DESCRIPCIO%CC%81N%20DE%20PROCESOS%20Y%20PROCEDIMIENTOS.pdf </t>
  </si>
  <si>
    <t>Transparencia &gt;&gt; 1. Información de la entidad &gt;&gt; 1.4. Directorio institucional.</t>
  </si>
  <si>
    <t xml:space="preserve">https://www.fiducoldex.com.co/canales-de-atencion </t>
  </si>
  <si>
    <t>Profesional de Recursos Físicos</t>
  </si>
  <si>
    <t>Transparencia &gt;&gt; 1. Información de la entidad &gt;&gt; 1.5. Directorio de información de empleados y contratistas.</t>
  </si>
  <si>
    <t>Texto/Excel</t>
  </si>
  <si>
    <t>Mensual</t>
  </si>
  <si>
    <t xml:space="preserve">https://www.fiducoldex.com.co/transparencia </t>
  </si>
  <si>
    <t>Transparencia &gt;&gt; 1. Información de la entidad &gt;&gt; 1.6. Directorio de entidades que componen el sector.</t>
  </si>
  <si>
    <t xml:space="preserve">https://www.fiducoldex.com.co/entidades-del-sector </t>
  </si>
  <si>
    <t>Asesor de Comunicaciones</t>
  </si>
  <si>
    <t>Transparencia &gt;&gt; 1. Información de la entidad &gt;&gt; 1.7. Directorio de agremiaciones.</t>
  </si>
  <si>
    <t>Imagen/link</t>
  </si>
  <si>
    <t xml:space="preserve">https://www.fiducoldex.com.co/agremiaciones </t>
  </si>
  <si>
    <t>Transparencia &gt;&gt; 1. Información de la entidad &gt;&gt; 1.8. Procedimiento PQRSF Fiducoldex.</t>
  </si>
  <si>
    <t>https://www.fiducoldex.com.co/sites/default/files/pdf/PROCEDIMIENTO%20ATENCION%20DE%20PQRSF_V3.pdf</t>
  </si>
  <si>
    <t>Transparencia &gt;&gt; 1. Información de la entidad &gt;&gt;1.9. Calendario de actividades y eventos.</t>
  </si>
  <si>
    <t xml:space="preserve">https://www.fiducoldex.com.co/calendario-de-eventos </t>
  </si>
  <si>
    <t>Transparencia &gt;&gt; 1. Información de la entidad &gt;&gt; 1.10. Supervisión y vigilancia.</t>
  </si>
  <si>
    <t>pendiente</t>
  </si>
  <si>
    <t xml:space="preserve">https://www.fiducoldex.com.co/supervision-y-vigilancia </t>
  </si>
  <si>
    <t>Gerencia de Auditoria Interna</t>
  </si>
  <si>
    <t>Transparencia &gt;&gt;2. Normativa&gt;&gt;2.1. Normativa de la entidad o autoridad. &gt;&gt; 2.1.1. Leyes.</t>
  </si>
  <si>
    <t>Trimestral</t>
  </si>
  <si>
    <t>https://www.fiducoldex.com.co/sites/default/files/pdf/Normograma%20Fiducoldex%20-%20corte%20noviembre%202024%20-%20Leyes.pdf</t>
  </si>
  <si>
    <t>Transparencia &gt;&gt;2. Normativa&gt;&gt;2.1.2. Decreto Único Reglamentario.&gt;&gt; a. Decreto Único reglamentario del Sector Comercio, Industria y Turismo.</t>
  </si>
  <si>
    <t xml:space="preserve">Link </t>
  </si>
  <si>
    <t xml:space="preserve">https://www.suin-juriscol.gov.co/viewDocument.asp?ruta=Decretos/30019935 </t>
  </si>
  <si>
    <t>Transparencia &gt;&gt;2. Normativa&gt;&gt;2.1.2. Decreto Único Reglamentario.&gt;&gt; b. Decreto Único Reglamentario del Sector Hacienda.</t>
  </si>
  <si>
    <t xml:space="preserve">https://www.fiducoldex.com.co/sites/default/files/juridico/Decreto%20Unico%20Reglamentario%20del%20Sector%20Hacienda.pdf </t>
  </si>
  <si>
    <t>Transparencia &gt;&gt;2. Normativa&gt;&gt;2.1.3. Normativa aplicable.</t>
  </si>
  <si>
    <t>https://www.fiducoldex.com.co/sites/default/files/pdf/Normograma%20Fiducoldex%20-%20corte%20noviembre%202024%20-%20Normativa%20aplicable.pdf</t>
  </si>
  <si>
    <t xml:space="preserve">Transparencia &gt;&gt;2. Normativa&gt;&gt;2.1.4. Diario o Gaceta Oficial. </t>
  </si>
  <si>
    <t xml:space="preserve">https://svrpubindc.imprenta.gov.co/diario/ </t>
  </si>
  <si>
    <t xml:space="preserve">Transparencia &gt;&gt;2. Normativa&gt;&gt;2.1.5 Políticas, lineamientos y manuales. &gt;&gt; 2.1.5.1. Políticas de seguridad de la información del sitio web y protección de datos personales.&gt;&gt; a. Política de seguridad de la información. </t>
  </si>
  <si>
    <t xml:space="preserve">https://www.fiducoldex.com.co/aviso-de-privacidad </t>
  </si>
  <si>
    <t xml:space="preserve">Gerente de Riesgos </t>
  </si>
  <si>
    <t>Director de Seguridad de la Información y PCN</t>
  </si>
  <si>
    <t>Transparencia &gt;&gt;2. Normativa&gt;&gt;2.1.5 Políticas, lineamientos y manuales.&gt;&gt; 2.1.5.1. Políticas de seguridad de la información del sitio web y protección de datos personales.&gt;&gt; b. Política de datos personales.</t>
  </si>
  <si>
    <t xml:space="preserve">https://www.fiducoldex.com.co/politica-tratamiento-datos-personales </t>
  </si>
  <si>
    <t>Transparencia &gt;&gt;2. Normativa&gt;&gt; 2.1.5 Políticas, lineamientos y manuales.&gt;&gt;2.1.5.2. Políticas y lineamientos sectoriales.</t>
  </si>
  <si>
    <t>https://www.minhacienda.gov.co/entidad/entidades/entidad-grupo-bicentenario</t>
  </si>
  <si>
    <t>Director de Planeación Financiera, Gestión y Control</t>
  </si>
  <si>
    <t>Especialista de Direccionamiento Estratégico</t>
  </si>
  <si>
    <t>Transparencia &gt;&gt;2. Normativa&gt;&gt; 2.1.5 Políticas, lineamientos y manuales.&gt;&gt; 2.1.5.3. Manuales y procedimientos.&gt;&gt; a. Manual Sistema de Atención al Consumidor Financiero.</t>
  </si>
  <si>
    <t xml:space="preserve">https://www.fiducoldex.com.co/sites/default/files/pdf/MANUAL-SISTEMA-DE-ATENCION-AL-CONSUMIDOR-FINANCIERO-SAC.v2.pdf </t>
  </si>
  <si>
    <t xml:space="preserve">Transparencia &gt;&gt;2. Normativa&gt;&gt; 2.1.5 Políticas, lineamientos y manuales.&gt;&gt; 2.1.5.3. Manuales y procedimientos.&gt;&gt;  b. Procedimiento PQRSF Fiducoldex. </t>
  </si>
  <si>
    <t>https://www.fiducoldex.com.co/sites/default/files/pdf/PROCEDIMIENTO-ATENCI%C3%93N-DE-PQRSF_V3.pdf</t>
  </si>
  <si>
    <t>Transparencia &gt;&gt;2. Normativa&gt;&gt; 2.1.5 Políticas, lineamientos y manuales.&gt;&gt; 2.1.5.3. Manuales y procedimientos.&gt;&gt; c. Protocolo de Atención Personas con Discapacidad.</t>
  </si>
  <si>
    <t>https://www.fiducoldex.com.co/sites/default/files/pdf/PROTOCOLO%20DE%20ATENCI%C3%93N_V2.pdf</t>
  </si>
  <si>
    <t>Transparencia &gt;&gt;2. Normativa&gt;&gt;2.1.5 Políticas, lineamientos y manuales.&gt;&gt;2.1.5.4. Políticas, lineamientos y manuales institucionales.&gt;&gt;a. Política de los Sistemas de Gestión de Calidad, Seguridad de la Información y Seguridad y Salud en el Trabajo.</t>
  </si>
  <si>
    <t xml:space="preserve">https://www.fiducoldex.com.co/sites/default/files/pdf/PLGTH002POLTICAINTEGRADADESGFDX%20(1).pdf </t>
  </si>
  <si>
    <t>Profesional de Procesos y Calidad</t>
  </si>
  <si>
    <t>Transparencia &gt;&gt;2. Normativa&gt;&gt;2.1.5 Políticas, lineamientos y manuales.&gt;&gt;2.1.5.4. Políticas, lineamientos y manuales institucionales.&gt;&gt;  b. Código de Buen Gobierno.</t>
  </si>
  <si>
    <t>https://www.fiducoldex.com.co/sites/default/files/pdf/MA-GJU-008_Vs17.pdf</t>
  </si>
  <si>
    <t>Gerente Jurídico y Secretaría General</t>
  </si>
  <si>
    <t>Transparencia &gt;&gt;2. Normativa&gt;&gt;2.1.5 Políticas, lineamientos y manuales.&gt;&gt;2.1.5.4. Políticas, lineamientos y manuales institucionales.&gt;&gt; c. Código de Ética y Conducta.</t>
  </si>
  <si>
    <t xml:space="preserve">https://www.fiducoldex.com.co/sites/default/files/pdf/CODIGODEETICAYCONDUCTA-V16mayo2024.pdf </t>
  </si>
  <si>
    <t>Transparencia &gt;&gt;2. Normativa&gt;&gt;2.1.5 Políticas, lineamientos y manuales.&gt;&gt;2.1.5.4. Políticas, lineamientos y manuales institucionales.&gt;&gt;d. Políticas de Administración de Riesgo LA/FT.</t>
  </si>
  <si>
    <t xml:space="preserve">No tiene fecha el documento </t>
  </si>
  <si>
    <t xml:space="preserve">https://www.fiducoldex.com.co/sites/default/files/pdf/6-POLITICAS-SISTEMA-DE-ADMINISTRACION-DE-RIESGO-DE-LAFT.pdf </t>
  </si>
  <si>
    <t>Gerente de Riesgos</t>
  </si>
  <si>
    <t>Transparencia &gt;&gt;2. Normativa&gt;&gt;2.1.5 Políticas, lineamientos y manuales.&gt;&gt;2.1.5.4. Políticas, lineamientos y manuales institucionales.&gt;&gt; e. Protocolo de Prevención de Fraude y Corrupción.</t>
  </si>
  <si>
    <t xml:space="preserve">https://www.fiducoldex.com.co/sites/default/files/pdf/MANUAL-PREVENCION-DEL-FRAUDE-Y-CORRUPCION.pdf </t>
  </si>
  <si>
    <t xml:space="preserve">Gerente de Auditoría Interna </t>
  </si>
  <si>
    <t>Transparencia &gt;&gt;2. Normativa&gt;&gt;2.1.5 Políticas, lineamientos y manuales.&gt;&gt;2.1.5.4. Políticas, lineamientos y manuales institucionales.&gt;&gt; f. Perfil de riesgo fraude y corrupción.</t>
  </si>
  <si>
    <t xml:space="preserve">https://www.fiducoldex.com.co/sites/default/files/pdf/PERFIL-DE-RIESGO-FRAUDE-Y-CORRUPCIO%CC%81N-003.pdf </t>
  </si>
  <si>
    <t>Profesional de seguridad de la información y PCN</t>
  </si>
  <si>
    <t>Transparencia &gt;&gt;2. Normativa&gt;&gt;2.1.5 Políticas, lineamientos y manuales.&gt;&gt;2.1.5.4. Políticas, lineamientos y manuales institucionales.&gt;&gt;  g. Manual de contratación.</t>
  </si>
  <si>
    <t xml:space="preserve">https://www.fiducoldex.com.co/contratacion-en-linea </t>
  </si>
  <si>
    <t>Gerente Jurídico y Secretario General</t>
  </si>
  <si>
    <t>Transparencia &gt;&gt;2. Normativa&gt;&gt;2.1.5 Políticas, lineamientos y manuales.&gt;&gt; 2.1.5.5. Estatutos.&gt;&gt; a. Estatutos Sociales de Fiducoldex.</t>
  </si>
  <si>
    <t xml:space="preserve">https://www.fiducoldex.com.co/sites/default/files/pdf/REFORMA-DE-ESTATUTOS-2024.pdf </t>
  </si>
  <si>
    <t>Transparencia &gt;&gt;2. Normativa&gt;&gt;2.1.6. Agenda regulatoria.&gt;&gt; a. Agenda regulatoria Ministerio de Comercio Industria y Turismo.</t>
  </si>
  <si>
    <t xml:space="preserve">https://www.mincit.gov.co/normatividad/agenda-regulatoria </t>
  </si>
  <si>
    <t>Transparencia &gt;&gt;2. Normativa&gt;&gt;2.1.6. Agenda regulatoria.&gt;&gt; b. Agenda regulatoria Ministerio de Hacienda y Crédito Público.</t>
  </si>
  <si>
    <t xml:space="preserve">https://www.minhacienda.gov.co/webcenter/portal/Minhacienda/pages_normativa/ProyectoDecretos/agendaregulatoria2024 </t>
  </si>
  <si>
    <t>Transparencia &gt;&gt;2. Normativa&gt;&gt;2.2. Búsqueda de normas.</t>
  </si>
  <si>
    <t xml:space="preserve">https://www.suin-juriscol.gov.co/legislacion/normatividad.html </t>
  </si>
  <si>
    <t>Transparencia &gt;&gt;2. Normativa&gt;&gt; 2.3. Proyectos de normas para comentarios.&gt;&gt; Fiducoldex por su naturaleza jurídica no expide ni sanciona normas en el marco de sus competencias.</t>
  </si>
  <si>
    <t>Transparencia &gt;&gt;3. Contratación&gt;&gt;3.1. Publicación de la información contractual.&gt;&gt;La contratación que realiza la Fiduciaria se rige por el Derecho Privado, de acuerdo con el Decreto Ley 663 de 1993 y a lo señalado en el Art. 14 de la Ley 1150 de 2007.</t>
  </si>
  <si>
    <t>Transparencia &gt;&gt;3. Contratación&gt;&gt; 3.2. Publicación de la ejecución de los contratos. &gt;&gt;La contratación que realiza la Fiduciaria se rige por el Derecho Privado, de acuerdo con el Decreto Ley 663 de 1993 y a lo señalado en el Art. 14 de la Ley 1150 de 2007.</t>
  </si>
  <si>
    <t>Transparencia &gt;&gt;3. Contratación&gt;&gt; 3.3. Manual de contratación, adquisición y/o compras.</t>
  </si>
  <si>
    <t>Transparencia &gt;&gt; 4. Planeación, presupuesto e informes&gt;&gt; 4.1. Presupuesto general de ingresos, gastos e inversión:&gt;&gt;a. Presupuesto General 2025.</t>
  </si>
  <si>
    <t>Excel</t>
  </si>
  <si>
    <t>Profesional de Planeación Financiera</t>
  </si>
  <si>
    <t>Transparencia &gt;&gt; 4. Planeación, presupuesto e informes&gt;&gt; 4.1. Presupuesto general de ingresos, gastos e inversión:&gt;&gt;a. Presupuesto General 2024.</t>
  </si>
  <si>
    <t>Transparencia &gt;&gt; 4. Planeación, presupuesto e informes&gt;&gt; 4.1. Presupuesto general de ingresos, gastos e inversión:&gt;&gt;b. Presupuesto General 2023.</t>
  </si>
  <si>
    <t>Transparencia &gt;&gt; 4. Planeación, presupuesto e informes&gt;&gt; 4.1. Presupuesto general de ingresos, gastos e inversión:&gt;&gt;c. Presupuesto General 2022.</t>
  </si>
  <si>
    <t xml:space="preserve">https://www.fiducoldex.com.co/sites/default/files/pdf/presupuesto_2022.pdf </t>
  </si>
  <si>
    <t>Transparencia &gt;&gt; 4. Planeación, presupuesto e informes&gt;&gt; 4.1. Presupuesto general de ingresos, gastos e inversión:&gt;&gt; c. Ejecución presupuestal histórica.</t>
  </si>
  <si>
    <t>Transparencia &gt;&gt; 4. Planeación, presupuesto e informes&gt;&gt;4.2. Planes:&gt;&gt;a. Plan Estratégico Institucional 2020 - 2026.</t>
  </si>
  <si>
    <t xml:space="preserve">https://www.fiducoldex.com.co/sites/default/files/pdf/Plan%20estrate%CC%81gico%20institucional%202020%20-%202026%20publicar.pdf </t>
  </si>
  <si>
    <t>Transparencia &gt;&gt; 4. Planeación, presupuesto e informes&gt;&gt;4.2. Planes:&gt;&gt; b. Programa de Transparencia y Ética Pública 2024.</t>
  </si>
  <si>
    <t>Transparencia &gt;&gt; 4. Planeación, presupuesto e informes&gt;&gt;4.2. Planes:&gt;&gt; b. Programa de Transparencia y Ética Pública 2025.</t>
  </si>
  <si>
    <t>Transparencia &gt;&gt; 4. Planeación, presupuesto e informes&gt;&gt; 4.3. Informes de empalme.</t>
  </si>
  <si>
    <t>Transparencia &gt;&gt; 4. Planeación, presupuesto e informes&gt;&gt;4.4. Información pública y/o relevante.</t>
  </si>
  <si>
    <t>https://www.superfinanciera.gov.co/publicaciones/80439/simevregistro-nacional-de-valores-y-emisores-rnveinformacion-emisoresofertas-publicasinformacion-mercado-de-valoresinforme-estadistico-semanal-febrero-a-febrero-de-informacion-relevante-80439/</t>
  </si>
  <si>
    <t>Transparencia &gt;&gt; 4. Planeación, presupuesto e informes&gt;&gt;4.5. Informes de gestión, evaluación y auditoría.&gt;&gt; a. Informe de rendición de la cuenta fiscal a la Contraloría General de la República.</t>
  </si>
  <si>
    <t>Carpeta comprimida</t>
  </si>
  <si>
    <t>Transparencia &gt;&gt; 4. Planeación, presupuesto e informes&gt;&gt;4.5. Informes de gestión, evaluación y auditoría.&gt;&gt;b. Informes de gestión y de rendición de cuentas.&gt;&gt; - Informe de gestión y rendición de cuentas 2024.</t>
  </si>
  <si>
    <t>https://www.fiducoldex.com.co/sites/default/files/pdf/Informe%20de%20Gesti%C3%B3n_2024VF.pdf</t>
  </si>
  <si>
    <t>Transparencia &gt;&gt; 4. Planeación, presupuesto e informes&gt;&gt;4.5. Informes de gestión, evaluación y auditoría.&gt;&gt;b. Informes de gestión y de rendición de cuentas.&gt;&gt; - Informe de gestión y rendición de cuentas 2023.</t>
  </si>
  <si>
    <t xml:space="preserve">https://www.fiducoldex.com.co/sites/default/files/pdf/Informe-de-Gestion-2023VF.pdf </t>
  </si>
  <si>
    <t>Transparencia &gt;&gt; 4. Planeación, presupuesto e informes&gt;&gt;4.5. Informes de gestión, evaluación y auditoría.&gt;&gt;b. Informes de gestión y de rendición de cuentas.&gt;&gt;- Informe de rendición de cuentas 2022.</t>
  </si>
  <si>
    <t xml:space="preserve">https://www.fiducoldex.com.co/sites/default/files/pdf/Informe%20de%20Gestion_2022_VF%20(1).pdf </t>
  </si>
  <si>
    <t>Transparencia &gt;&gt; 4. Planeación, presupuesto e informes&gt;&gt;4.5. Informes de gestión, evaluación y auditoría.&gt;&gt;b. Informes de gestión y de rendición de cuentas.&gt;&gt;- Informe de rendición de cuentas 2021.</t>
  </si>
  <si>
    <t xml:space="preserve">https://www.fiducoldex.com.co/sites/default/files/pdf/informe_gestion_2021.pdf </t>
  </si>
  <si>
    <t>Transparencia &gt;&gt; 4. Planeación, presupuesto e informes&gt;&gt;4.5. Informes de gestión, evaluación y auditoría.&gt;&gt;b. Informes de gestión y de rendición de cuentas.&gt;&gt;- Informe de rendición de cuentas 2020.</t>
  </si>
  <si>
    <t xml:space="preserve">https://www.fiducoldex.com.co/sites/default/files/pdf/informe-gestion_2020.pdf </t>
  </si>
  <si>
    <t>Transparencia &gt;&gt; 4. Planeación, presupuesto e informes&gt;&gt;4.5. Informes de gestión, evaluación y auditoría.&gt;&gt;b. Informes de gestión y de rendición de cuentas.&gt;&gt; - Informe de rendición de cuentas 2019.</t>
  </si>
  <si>
    <t xml:space="preserve">https://www.fiducoldex.com.co/sites/default/files/pdf/Informe%20de%20Gestion_2019_Final.pdf </t>
  </si>
  <si>
    <t>Transparencia &gt;&gt; 4. Planeación, presupuesto e informes&gt;&gt;4.5. Informes de gestión, evaluación y auditoría.&gt;&gt;c. Informes a organismos de inspección, vigilancia y control. &gt;&gt; - Informe de Auditoría Contraloría General.</t>
  </si>
  <si>
    <t xml:space="preserve">https://www.fiducoldex.com.co/sites/default/files/pdf/I%20Informe%20auditoria%20Contraloria%20General.pdf </t>
  </si>
  <si>
    <t>Transparencia &gt;&gt; 4. Planeación, presupuesto e informes&gt;&gt;4.5. Informes de gestión, evaluación y auditoría.&gt;&gt;c. Informes a organismos de inspección, vigilancia y control. &gt;&gt; - Informe Final AC -Fiducoldex-2020 a junio 2021.</t>
  </si>
  <si>
    <t xml:space="preserve">https://www.fiducoldex.com.co/sites/default/files/pdf/No-126-Informe-Final-AC-Fiducoldex-2020-Junio-2021.pdf </t>
  </si>
  <si>
    <t>Transparencia &gt;&gt; 4. Planeación, presupuesto e informes&gt;&gt;4.5. Informes de gestión, evaluación y auditoría.&gt;&gt;c. Informes a organismos de inspección, vigilancia y control. &gt;&gt; - Informe final de auditoría CGR Vigencia 2018.</t>
  </si>
  <si>
    <t xml:space="preserve">https://www.fiducoldex.com.co/sites/default/files/pdf/No-126-Informe-final-de-auditoria-CGR-Vigencia-2018.pdf </t>
  </si>
  <si>
    <t>Transparencia &gt;&gt; 4. Planeación, presupuesto e informes&gt;&gt;4.5. Informes de gestión, evaluación y auditoría.&gt;&gt; d. Planes de mejoramiento.&gt;&gt; - Planes de Mejoramiento vigentes exigidos por entes de control internos o externos.</t>
  </si>
  <si>
    <t>No hay información</t>
  </si>
  <si>
    <t>Revisar y actualizar ya que no hay información</t>
  </si>
  <si>
    <t>Transparencia &gt;&gt; 4. Planeación, presupuesto e informes&gt;&gt;4.5. Informes de gestión, evaluación y auditoría.&gt;&gt;d. Planes de mejoramiento.&gt;&gt; - Enlace al sitio web del organismo de control en donde se encuentren los informes que éste ha elaborado sobre la entidad.</t>
  </si>
  <si>
    <t>Revisar y actualizar ya que no hay información ni enlaces a otra página</t>
  </si>
  <si>
    <t>Transparencia &gt;&gt; 4. Planeación, presupuesto e informes&gt;&gt; 4.6. Informes de Control Interno.&gt;&gt;- Seguimiento Programa de Transparencia y Ética Pública.&gt;&gt; - Seguimiento PTEP 2024 Sep - Dic.</t>
  </si>
  <si>
    <t>https://www.fiducoldex.com.co/sites/default/files/pdf/Seguimiento%20PTEP-2024%20-%20Periodo%20Q3.pdf</t>
  </si>
  <si>
    <t>Transparencia &gt;&gt; 4. Planeación, presupuesto e informes&gt;&gt; 4.6. Informes de Control Interno.&gt;&gt;- Seguimiento Programa de Transparencia y Ética Pública.&gt;&gt; - Seguimiento PTEP 2024 Ene-Ago.</t>
  </si>
  <si>
    <t>https://www.fiducoldex.com.co/sites/default/files/pdf/Seguimiento%20PTEP-2024%20-%20VF.pdf</t>
  </si>
  <si>
    <t>Transparencia &gt;&gt; 4. Planeación, presupuesto e informes&gt;&gt; 4.6. Informes de Control Interno.&gt;&gt;- Seguimiento Programa de Transparencia y Ética Pública.&gt;&gt; - Seguimiento PTEP 2024 Ene-Abr.</t>
  </si>
  <si>
    <t xml:space="preserve">https://www.fiducoldex.com.co/sites/default/files/pdf/Seguimiento%20PTEP-2024%20FIDUCOLDEX%20-%20Q1.pdf </t>
  </si>
  <si>
    <t>Transparencia &gt;&gt; 4. Planeación, presupuesto e informes&gt;&gt; 4.6. Informes de Control Interno.&gt;&gt;- Seguimiento Plan Anticorrupción y Atención al Ciudadano 2023.</t>
  </si>
  <si>
    <t>https://www.fiducoldex.com.co/transparencia</t>
  </si>
  <si>
    <t>El enlace está roto</t>
  </si>
  <si>
    <t>Transparencia &gt;&gt; 4. Planeación, presupuesto e informes&gt;&gt; 4.6. Informes de Control Interno.&gt;&gt;- Seguimiento Plan Anticorrupción y Atención al Ciudadano 2022.</t>
  </si>
  <si>
    <t xml:space="preserve">https://fiducoldex.com.co/sites/default/files/pdf/Anexo%201.%20Plan%20de%20Accion_Seguimiento%20PAAC%202022_3SEG.pdf </t>
  </si>
  <si>
    <t>Transparencia &gt;&gt; 4. Planeación, presupuesto e informes&gt;&gt; 4.6. Informes de Control Interno.&gt;&gt;- Seguimiento Plan Anticorrupción y Atención al Ciudadano 2021.</t>
  </si>
  <si>
    <t xml:space="preserve">https://fiducoldex.com.co/sites/default/files/pdf/anexo_plan_accion_seguimiento_dic_2021.pdf </t>
  </si>
  <si>
    <t>Transparencia &gt;&gt; 4. Planeación, presupuesto e informes&gt;&gt; 4.6. Informes de Control Interno.&gt;&gt;- Seguimiento Plan Anticorrupción y Atención al Ciudadano 2020.</t>
  </si>
  <si>
    <t xml:space="preserve">https://fiducoldex.com.co/sites/default/files/pdf/MANUAL-PREVENCION-DEL-FRAUDE-Y-CORRUPCION-1.pdf </t>
  </si>
  <si>
    <t>Transparencia &gt;&gt; 4. Planeación, presupuesto e informes&gt;&gt; 4.6. Informes de Control Interno.&gt;&gt;- Evaluación de Control Interno Contable.</t>
  </si>
  <si>
    <t>https://www.fiducoldex.com.co/sites/default/files/pdf/No-132--Formulario-Control-Interno-Contable-2022-SOCIEDAD-FIDUCIARIA.pdf</t>
  </si>
  <si>
    <t>Revisar si este documento si se debe publicar</t>
  </si>
  <si>
    <t>Transparencia &gt;&gt; 4. Planeación, presupuesto e informes&gt;&gt; 4.6. Informes de Control Interno.&gt;&gt;- Informe cumplimiento de Autor sobre software 2023.</t>
  </si>
  <si>
    <t>https://www.fiducoldex.com.co/sites/default/files/pdf/Informe%20cumplimiento%20derecho%20de%20autor%20sobre%20software%202024.pdf</t>
  </si>
  <si>
    <t>Transparencia &gt;&gt; 4. Planeación, presupuesto e informes&gt;&gt; 4.6. Informes de Control Interno.&gt;&gt;- Otros informes y/o consultas a bases de datos.</t>
  </si>
  <si>
    <t>Transparencia &gt;&gt; 4. Planeación, presupuesto e informes&gt;&gt;4.7. Informe sobre Defensa Pública y Prevención del Daño Antijurídico.</t>
  </si>
  <si>
    <t>https://ekogui.defensajuridica.gov.co/Pages/NEW/index.aspx</t>
  </si>
  <si>
    <t xml:space="preserve">Direcciona a la página de Ekogui, ¿Esto está correcto? </t>
  </si>
  <si>
    <t>Transparencia &gt;&gt; 4. Planeación, presupuesto e informes&gt;&gt;4.8. Informes sobre acceso a información, quejas y reclamos.</t>
  </si>
  <si>
    <t>https://www.fiducoldex.com.co/sites/default/files/pdf/Informe%20Semestral%20PQR.pdf</t>
  </si>
  <si>
    <t>Transparencia &gt;&gt;5. Trámites &gt;&gt;Fiducoldex es una sociedad fiduciaria que, si bien presta un servicio de interés público, compite con otras fiduciarias del sector privado en un negocio que reviste esta naturaleza, por lo que no se enmarca en la prestación de un servicio público.
Bajo este argumento, no le resulta aplicable lo correspondiente a trámites propios de las entidades estatales.</t>
  </si>
  <si>
    <t xml:space="preserve">Transparencia &gt;&gt;6. Participa </t>
  </si>
  <si>
    <t xml:space="preserve">https://www.fiducoldex.com.co/participa </t>
  </si>
  <si>
    <t>Transparencia &gt;&gt;7. Datos abiertos &gt;&gt; 7.1 Instrumentos de gestión de la información pública.&gt;&gt;- Registro de Activos de Información.</t>
  </si>
  <si>
    <t>Transparencia &gt;&gt;7. Datos abiertos &gt;&gt; 7.1 Instrumentos de gestión de la información pública.&gt;&gt; - Aprobación Registro de Activos de Información.</t>
  </si>
  <si>
    <t xml:space="preserve">https://www.fiducoldex.com.co/sites/default/files/pdf/ITGRI02.pdf </t>
  </si>
  <si>
    <t>Transparencia &gt;&gt;7. Datos abiertos &gt;&gt; 7.1 Instrumentos de gestión de la información pública.&gt;&gt; - Índice de Información Clasificada y Reservada.</t>
  </si>
  <si>
    <t>Transparencia &gt;&gt;7. Datos abiertos &gt;&gt; 7.1 Instrumentos de gestión de la información pública.&gt;&gt; - Aprobación Índice de Información Clasificada y Reservada.</t>
  </si>
  <si>
    <t>Transparencia &gt;&gt;7. Datos abiertos &gt;&gt; 7.1 Instrumentos de gestión de la información pública.&gt;&gt;- Esquema de publicación.</t>
  </si>
  <si>
    <t>https://www.fiducoldex.com.co/sites/default/files/pdf/Esquema%20de%20publicacio%CC%81n%20-%202024.pdf</t>
  </si>
  <si>
    <t>Pendiente publicar</t>
  </si>
  <si>
    <t>Transparencia &gt;&gt;7. Datos abiertos &gt;&gt; 7.1 Instrumentos de gestión de la información pública.&gt;&gt;- Aprobación Esquema de Publicación.</t>
  </si>
  <si>
    <t>Transparencia &gt;&gt;7. Datos abiertos &gt;&gt; 7.1 Instrumentos de gestión de la información pública.&gt;&gt;- Tablas de retención documental.</t>
  </si>
  <si>
    <t xml:space="preserve">https://www.fiducoldex.com.co/sites/default/files/pdf/trd-2022.pdf </t>
  </si>
  <si>
    <t>Coordinador de Gestion Documental</t>
  </si>
  <si>
    <t>Transparencia &gt;&gt;7. Datos abiertos &gt;&gt; 7.1 Instrumentos de gestión de la información pública.&gt;&gt; - Aprobación de las tablas de Retención Documental.</t>
  </si>
  <si>
    <t xml:space="preserve">https://www.fiducoldex.com.co/sites/default/files/pdf/2-2020-08112.pdf </t>
  </si>
  <si>
    <t>Transparencia &gt;&gt;7. Datos abiertos &gt;&gt; 7.1 Instrumentos de gestión de la información pública.&gt;&gt;- Mecanismos para presentar quejas y reclamos en relación con omisiones o acciones del sujeto obligado.</t>
  </si>
  <si>
    <t xml:space="preserve">https://pqrsf.fiducoldex.com.co/ </t>
  </si>
  <si>
    <t>Transparencia &gt;&gt;7. Datos abiertos &gt;&gt; 7.1 Instrumentos de gestión de la información pública.&gt;&gt; - Informe de Peticiones, quejas, reclamos, denuncias y solicitudes de acceso a la información.</t>
  </si>
  <si>
    <t>Power Point</t>
  </si>
  <si>
    <t>Transparencia &gt;&gt;7. Datos abiertos &gt;&gt;7.2 Portal de Datos Abiertos.</t>
  </si>
  <si>
    <t xml:space="preserve">https://datos.gov.co/ </t>
  </si>
  <si>
    <t>Transparencia &gt;&gt;8. Información específica para grupos de interés&gt;&gt;Información para niños, niñas y adolescentes</t>
  </si>
  <si>
    <t xml:space="preserve">https://www.fiducoldex.com.co/fidukids </t>
  </si>
  <si>
    <t>Transparencia &gt;&gt;9. Obligación de reporte de información específica por parte de la entidad&gt;&gt; No es aplicable a la Fiduciaria la publicación de esta información, de acuerdo con su naturaleza jurídica y objeto descrito en los Estatutos Sociales.</t>
  </si>
  <si>
    <t>Transparencia &gt;&gt;10. Transparencia Pasiva&gt;&gt; 10.1. Medios de seguimiento para la consulta del estado de las solicitudes de información pública.</t>
  </si>
  <si>
    <t>Transparencia &gt;&gt;10. Transparencia Pasiva&gt;&gt;10.2. Formulario para la recepción de solicitudes de información pública.&gt;&gt;a. Formulario para la recepción de solicitudes de información pública.</t>
  </si>
  <si>
    <t>Transparencia &gt;&gt; 11. Accesibilidad web.&gt;&gt;La página web cumple con los criterios de usabilidad y accesibilidad .</t>
  </si>
  <si>
    <t xml:space="preserve">https://fiducoldex.com.co/discapacidad </t>
  </si>
  <si>
    <t>Transparencia &gt;&gt;12. Protección de datos &gt;&gt; 12.1. Cumplimiento de protección de datos.&gt;&gt; a. Registro Nacional de Base de Datos.</t>
  </si>
  <si>
    <t xml:space="preserve">https://fiducoldex.com.co/politica-tratamiento-datos-personales </t>
  </si>
  <si>
    <t>Transparencia &gt;&gt;12. Protección de datos &gt;&gt; 12.1. Cumplimiento de protección de datos.&gt;&gt;b. Política de Tratamiento de Datos.</t>
  </si>
  <si>
    <t xml:space="preserve">https://demo.fiducoldex.com.co/politica-tratamiento-datos-personales </t>
  </si>
  <si>
    <t>PARTICIPA</t>
  </si>
  <si>
    <t>Participa &gt;&gt; Rendición de cuentas &gt;&gt; Encuentre aquí la Información financiera de los ultimos 5 años</t>
  </si>
  <si>
    <t xml:space="preserve">https://demo.fiducoldex.com.co/participa </t>
  </si>
  <si>
    <t>Vicepresidente Corporativo</t>
  </si>
  <si>
    <t>Gerente de Contabilidad</t>
  </si>
  <si>
    <t>Participa &gt;&gt; Programa de Transparencia y Ética Pública</t>
  </si>
  <si>
    <t>https://www.fiducoldex.com.co/plan-accion-seguimiento-paac</t>
  </si>
  <si>
    <t>TRANSPARENCIA</t>
  </si>
  <si>
    <t>NOSOTROS</t>
  </si>
  <si>
    <t>Año Publicación</t>
  </si>
  <si>
    <t>VERSIÓN: 001</t>
  </si>
  <si>
    <t>CÓDIGO: FT-GCM-025</t>
  </si>
  <si>
    <t>Nivel/Item</t>
  </si>
  <si>
    <t>FECHA: 24/12/2025</t>
  </si>
  <si>
    <t>ESQUEMA DE PUBLICACIÓN DE LA INFORMACIÓN DE LA PÁGINA WEB FIDUCOLDEX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</si>
</sst>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Segoe UI Semilight"/>
      <family val="2"/>
    </font>
    <font>
      <u/>
      <sz val="11"/>
      <color theme="10"/>
      <name val="Aptos Narrow"/>
      <family val="2"/>
      <scheme val="minor"/>
    </font>
    <font>
      <b/>
      <sz val="9"/>
      <color rgb="FF000000"/>
      <name val="Segoe UI Semilight"/>
      <family val="2"/>
    </font>
    <font>
      <b/>
      <sz val="9"/>
      <color rgb="FFFFFFFF"/>
      <name val="Segoe UI Semilight"/>
      <family val="2"/>
    </font>
    <font>
      <sz val="9"/>
      <color rgb="FF000000"/>
      <name val="Segoe UI Semilight"/>
      <family val="2"/>
    </font>
    <font>
      <u/>
      <sz val="9"/>
      <color theme="10"/>
      <name val="Segoe UI Semilight"/>
      <family val="2"/>
    </font>
    <font>
      <u/>
      <sz val="9"/>
      <color theme="4"/>
      <name val="Segoe UI Semilight"/>
      <family val="2"/>
    </font>
    <font>
      <sz val="9"/>
      <color theme="1"/>
      <name val="Segoe UI Semilight"/>
      <family val="2"/>
    </font>
    <font>
      <u/>
      <sz val="9"/>
      <color rgb="FF0563C1"/>
      <name val="Segoe UI Semilight"/>
      <family val="2"/>
    </font>
    <font>
      <b/>
      <sz val="10"/>
      <color rgb="FF000000"/>
      <name val="Segoe UI Semilight"/>
      <family val="2"/>
    </font>
  </fonts>
  <fills count="5">
    <fill>
      <patternFill patternType="none"/>
    </fill>
    <fill>
      <patternFill patternType="gray125"/>
    </fill>
    <fill>
      <patternFill patternType="solid">
        <fgColor rgb="FFFFC000"/>
        <bgColor rgb="FF000000"/>
      </patternFill>
    </fill>
    <fill>
      <patternFill patternType="solid">
        <fgColor rgb="FF404040"/>
        <bgColor rgb="FF000000"/>
      </patternFill>
    </fill>
    <fill>
      <patternFill patternType="solid">
        <fgColor rgb="FFFFFFFF"/>
        <bgColor rgb="FF000000"/>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21">
    <xf numFmtId="0" fontId="0" fillId="0" borderId="0" xfId="0"/>
    <xf numFmtId="0" fontId="1" fillId="0" borderId="0" xfId="0" applyFont="1"/>
    <xf numFmtId="0" fontId="1" fillId="0" borderId="0" xfId="0" applyFont="1" applyAlignment="1">
      <alignment wrapText="1"/>
    </xf>
    <xf numFmtId="0" fontId="4" fillId="3"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4" borderId="2" xfId="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1" applyFont="1" applyFill="1" applyBorder="1" applyAlignment="1">
      <alignment horizontal="center" vertical="center" wrapText="1"/>
    </xf>
    <xf numFmtId="0" fontId="3" fillId="0" borderId="2" xfId="0" applyFont="1" applyBorder="1" applyAlignment="1">
      <alignment horizontal="center" vertical="center" wrapText="1"/>
    </xf>
    <xf numFmtId="0" fontId="5" fillId="0" borderId="15" xfId="0" applyFont="1" applyBorder="1" applyAlignment="1">
      <alignment wrapText="1"/>
    </xf>
    <xf numFmtId="0" fontId="5" fillId="4" borderId="15" xfId="0" applyFont="1" applyFill="1" applyBorder="1" applyAlignment="1">
      <alignment wrapText="1"/>
    </xf>
    <xf numFmtId="0" fontId="5" fillId="4" borderId="2" xfId="0" applyFont="1" applyFill="1" applyBorder="1" applyAlignment="1">
      <alignment horizontal="center" vertical="center"/>
    </xf>
    <xf numFmtId="0" fontId="5" fillId="4" borderId="15" xfId="0" applyFont="1" applyFill="1" applyBorder="1"/>
    <xf numFmtId="0" fontId="7" fillId="4" borderId="2" xfId="0" applyFont="1" applyFill="1" applyBorder="1" applyAlignment="1">
      <alignment horizontal="center" vertical="center" wrapText="1"/>
    </xf>
    <xf numFmtId="0" fontId="8" fillId="0" borderId="15" xfId="0" applyFont="1" applyBorder="1" applyAlignment="1">
      <alignment horizontal="center" vertical="center"/>
    </xf>
    <xf numFmtId="0" fontId="9" fillId="4" borderId="2" xfId="0" applyFont="1" applyFill="1" applyBorder="1" applyAlignment="1">
      <alignment horizontal="center" vertical="center" wrapText="1"/>
    </xf>
    <xf numFmtId="0" fontId="8" fillId="0" borderId="2" xfId="0" applyFont="1" applyBorder="1" applyAlignment="1">
      <alignment horizontal="center" vertical="center"/>
    </xf>
    <xf numFmtId="0" fontId="6" fillId="0" borderId="2" xfId="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xf numFmtId="0" fontId="8" fillId="0" borderId="15" xfId="0" applyFont="1" applyBorder="1"/>
    <xf numFmtId="0" fontId="6" fillId="0" borderId="2" xfId="1" applyFont="1" applyBorder="1" applyAlignment="1">
      <alignment wrapText="1"/>
    </xf>
    <xf numFmtId="0" fontId="6" fillId="0" borderId="0" xfId="1" applyFont="1" applyBorder="1" applyAlignment="1">
      <alignment horizontal="center" vertical="center" wrapText="1"/>
    </xf>
    <xf numFmtId="0" fontId="8" fillId="0" borderId="0" xfId="0" applyFont="1"/>
    <xf numFmtId="0" fontId="8" fillId="0" borderId="15" xfId="0" applyFont="1" applyBorder="1" applyAlignment="1">
      <alignment horizontal="center" vertical="center" wrapText="1"/>
    </xf>
    <xf numFmtId="0" fontId="6" fillId="0" borderId="2" xfId="1" applyFont="1" applyBorder="1" applyAlignment="1">
      <alignment horizontal="center" vertical="center"/>
    </xf>
    <xf numFmtId="0" fontId="5" fillId="4" borderId="18" xfId="0" applyFont="1" applyFill="1" applyBorder="1" applyAlignment="1">
      <alignment horizontal="center" vertical="center" wrapText="1"/>
    </xf>
    <xf numFmtId="0" fontId="8" fillId="0" borderId="18" xfId="0" applyFont="1" applyBorder="1" applyAlignment="1">
      <alignment horizontal="center" vertical="center"/>
    </xf>
    <xf numFmtId="0" fontId="8" fillId="0" borderId="18" xfId="0" applyFont="1" applyBorder="1"/>
    <xf numFmtId="0" fontId="8" fillId="0" borderId="19" xfId="0" applyFont="1" applyBorder="1"/>
    <xf numFmtId="0" fontId="5" fillId="4" borderId="2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4" borderId="20" xfId="0" applyFont="1" applyFill="1" applyBorder="1" applyAlignment="1">
      <alignment wrapText="1"/>
    </xf>
    <xf numFmtId="0" fontId="5" fillId="4" borderId="3" xfId="0" applyFont="1" applyFill="1" applyBorder="1" applyAlignment="1">
      <alignment horizontal="center" vertical="center" wrapText="1"/>
    </xf>
    <xf numFmtId="0" fontId="6" fillId="4" borderId="3" xfId="1"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4" borderId="12" xfId="0" applyFont="1" applyFill="1" applyBorder="1" applyAlignment="1">
      <alignment wrapText="1"/>
    </xf>
    <xf numFmtId="0" fontId="2" fillId="4" borderId="20" xfId="2" applyFill="1" applyBorder="1" applyAlignment="1">
      <alignment horizontal="center" vertical="center" wrapText="1"/>
    </xf>
    <xf numFmtId="0" fontId="2" fillId="4" borderId="2" xfId="2"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0" xfId="0" applyFont="1" applyFill="1" applyBorder="1" applyAlignment="1">
      <alignment horizontal="center" vertical="center"/>
    </xf>
    <xf numFmtId="0" fontId="3" fillId="4" borderId="6"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2" fillId="4" borderId="4" xfId="2" applyFill="1" applyBorder="1" applyAlignment="1">
      <alignment horizontal="center" vertical="center" wrapText="1"/>
    </xf>
    <xf numFmtId="0" fontId="5"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5" fillId="4" borderId="16" xfId="0" applyFont="1" applyFill="1" applyBorder="1"/>
    <xf numFmtId="0" fontId="2" fillId="0" borderId="2" xfId="2" applyBorder="1" applyAlignment="1">
      <alignment horizontal="center" vertical="center" wrapText="1"/>
    </xf>
    <xf numFmtId="0" fontId="8" fillId="0" borderId="20" xfId="0" applyFont="1" applyBorder="1" applyAlignment="1">
      <alignment horizontal="center" vertical="center"/>
    </xf>
    <xf numFmtId="0" fontId="6" fillId="0" borderId="20" xfId="1" applyFont="1" applyBorder="1" applyAlignment="1">
      <alignment horizontal="center" vertical="center" wrapText="1"/>
    </xf>
    <xf numFmtId="0" fontId="8" fillId="0" borderId="3" xfId="0" applyFont="1" applyBorder="1" applyAlignment="1">
      <alignment horizontal="center" vertical="center"/>
    </xf>
    <xf numFmtId="0" fontId="2" fillId="0" borderId="3" xfId="2" applyBorder="1" applyAlignment="1">
      <alignment horizontal="center" vertical="center" wrapText="1"/>
    </xf>
    <xf numFmtId="0" fontId="8" fillId="0" borderId="4" xfId="0" applyFont="1" applyBorder="1" applyAlignment="1">
      <alignment horizontal="center" vertical="center"/>
    </xf>
    <xf numFmtId="0" fontId="6" fillId="0" borderId="4" xfId="1" applyFont="1" applyBorder="1" applyAlignment="1">
      <alignment horizontal="center" vertical="center" wrapText="1"/>
    </xf>
    <xf numFmtId="0" fontId="2" fillId="0" borderId="2" xfId="2" applyBorder="1" applyAlignment="1">
      <alignment vertical="center" wrapText="1"/>
    </xf>
    <xf numFmtId="0" fontId="2" fillId="0" borderId="18" xfId="2" applyBorder="1" applyAlignment="1">
      <alignment horizontal="center" vertical="center" wrapText="1"/>
    </xf>
    <xf numFmtId="0" fontId="5" fillId="4" borderId="21" xfId="0" applyFont="1" applyFill="1" applyBorder="1" applyAlignment="1">
      <alignment horizontal="center"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vertical="center" wrapText="1"/>
    </xf>
    <xf numFmtId="0" fontId="3" fillId="0" borderId="22" xfId="0" applyFont="1" applyBorder="1" applyAlignment="1">
      <alignment vertical="center" wrapText="1"/>
    </xf>
    <xf numFmtId="0" fontId="5" fillId="4" borderId="2" xfId="0" applyFont="1" applyFill="1" applyBorder="1" applyAlignment="1">
      <alignment vertical="center" wrapText="1"/>
    </xf>
    <xf numFmtId="0" fontId="5" fillId="0" borderId="2" xfId="0" applyFont="1" applyBorder="1" applyAlignment="1">
      <alignment vertical="center" wrapText="1"/>
    </xf>
    <xf numFmtId="0" fontId="5" fillId="4"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vertical="center" wrapText="1"/>
    </xf>
    <xf numFmtId="0" fontId="4" fillId="3" borderId="6" xfId="0" applyFont="1" applyFill="1" applyBorder="1" applyAlignment="1">
      <alignment horizontal="center" vertical="center"/>
    </xf>
    <xf numFmtId="0" fontId="3" fillId="0" borderId="6" xfId="0" applyFont="1" applyBorder="1" applyAlignment="1">
      <alignment horizontal="center" vertical="center" wrapText="1"/>
    </xf>
    <xf numFmtId="0" fontId="3" fillId="4"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8" fillId="0" borderId="6" xfId="0" applyFont="1" applyBorder="1"/>
    <xf numFmtId="0" fontId="3" fillId="4" borderId="24" xfId="0" applyFont="1" applyFill="1" applyBorder="1" applyAlignment="1">
      <alignment horizontal="center" vertical="center" wrapText="1"/>
    </xf>
    <xf numFmtId="0" fontId="1" fillId="0" borderId="14" xfId="0" applyFont="1" applyBorder="1" applyAlignment="1">
      <alignment wrapText="1"/>
    </xf>
    <xf numFmtId="0" fontId="5" fillId="4"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4" borderId="12"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 fillId="0" borderId="17" xfId="0" applyFont="1" applyBorder="1" applyAlignment="1">
      <alignment wrapText="1"/>
    </xf>
    <xf numFmtId="0" fontId="5" fillId="4" borderId="19" xfId="0" applyFont="1" applyFill="1" applyBorder="1" applyAlignment="1">
      <alignment horizontal="center" vertical="center" wrapText="1"/>
    </xf>
    <xf numFmtId="0" fontId="1" fillId="0" borderId="5" xfId="0" applyFont="1" applyBorder="1" applyAlignment="1">
      <alignment wrapText="1"/>
    </xf>
    <xf numFmtId="0" fontId="1" fillId="0" borderId="30" xfId="0" applyFont="1" applyBorder="1" applyAlignment="1">
      <alignment wrapText="1"/>
    </xf>
    <xf numFmtId="0" fontId="5" fillId="4"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4" borderId="23"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2" xfId="0" applyFont="1" applyBorder="1" applyAlignment="1">
      <alignment horizontal="left" vertical="center" wrapText="1"/>
    </xf>
    <xf numFmtId="0" fontId="8" fillId="0" borderId="2" xfId="0" applyFont="1" applyBorder="1" applyAlignment="1">
      <alignment wrapText="1"/>
    </xf>
    <xf numFmtId="0" fontId="8" fillId="0" borderId="2" xfId="0" applyFont="1" applyBorder="1" applyAlignment="1">
      <alignment horizontal="left" vertical="center"/>
    </xf>
    <xf numFmtId="0" fontId="8" fillId="0" borderId="18"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0</xdr:row>
      <xdr:rowOff>76201</xdr:rowOff>
    </xdr:from>
    <xdr:to>
      <xdr:col>1</xdr:col>
      <xdr:colOff>1084789</xdr:colOff>
      <xdr:row>2</xdr:row>
      <xdr:rowOff>133350</xdr:rowOff>
    </xdr:to>
    <xdr:pic>
      <xdr:nvPicPr>
        <xdr:cNvPr id="2" name="Imagen 1">
          <a:extLst>
            <a:ext uri="{FF2B5EF4-FFF2-40B4-BE49-F238E27FC236}">
              <a16:creationId xmlns:a16="http://schemas.microsoft.com/office/drawing/2014/main" id="{4B83FF08-BA84-0FAE-F55A-9BAB1AA1F127}"/>
            </a:ext>
          </a:extLst>
        </xdr:cNvPr>
        <xdr:cNvPicPr>
          <a:picLocks noChangeAspect="1"/>
        </xdr:cNvPicPr>
      </xdr:nvPicPr>
      <xdr:blipFill>
        <a:blip xmlns:r="http://schemas.openxmlformats.org/officeDocument/2006/relationships" r:embed="rId1"/>
        <a:stretch>
          <a:fillRect/>
        </a:stretch>
      </xdr:blipFill>
      <xdr:spPr>
        <a:xfrm>
          <a:off x="485775" y="76201"/>
          <a:ext cx="1322914" cy="4762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iducoldex.com.co/sites/default/files/pdf/FTGRI025AnexoComposicinAccionariaBeneficiariosFinalesV1.pdf" TargetMode="External"/><Relationship Id="rId117" Type="http://schemas.openxmlformats.org/officeDocument/2006/relationships/hyperlink" Target="https://www.fiducoldex.com.co/sites/default/files/pdf/PROCEDIMIENTO%20ATENCI%C3%93N%20DE%20PQRSF_V3.pdf" TargetMode="External"/><Relationship Id="rId21" Type="http://schemas.openxmlformats.org/officeDocument/2006/relationships/hyperlink" Target="https://fiducoldex.com.co/sites/default/files/pdf/FTGAD15INSCRIPCINYOACTUALIZACINPROVEEDORESYCONOCIMIENTODETERCEROSV9.pdf" TargetMode="External"/><Relationship Id="rId42" Type="http://schemas.openxmlformats.org/officeDocument/2006/relationships/hyperlink" Target="https://www.fiducoldex.com.co/sites/default/files/pdf/Normograma%20Fiducoldex%20-%20corte%20noviembre%202024%20-%20Normativa%20aplicable.pdf" TargetMode="External"/><Relationship Id="rId47" Type="http://schemas.openxmlformats.org/officeDocument/2006/relationships/hyperlink" Target="https://www.fiducoldex.com.co/sites/default/files/pdf/MANUAL-SISTEMA-DE-ATENCION-AL-CONSUMIDOR-FINANCIERO-SAC.v2.pdf" TargetMode="External"/><Relationship Id="rId63" Type="http://schemas.openxmlformats.org/officeDocument/2006/relationships/hyperlink" Target="https://www.fiducoldex.com.co/transparencia" TargetMode="External"/><Relationship Id="rId68" Type="http://schemas.openxmlformats.org/officeDocument/2006/relationships/hyperlink" Target="https://www.fiducoldex.com.co/transparencia" TargetMode="External"/><Relationship Id="rId84" Type="http://schemas.openxmlformats.org/officeDocument/2006/relationships/hyperlink" Target="https://www.fiducoldex.com.co/transparencia" TargetMode="External"/><Relationship Id="rId89" Type="http://schemas.openxmlformats.org/officeDocument/2006/relationships/hyperlink" Target="https://www.fiducoldex.com.co/sites/default/files/pdf/Informe%20cumplimiento%20derecho%20de%20autor%20sobre%20software%202024.pdf" TargetMode="External"/><Relationship Id="rId112" Type="http://schemas.openxmlformats.org/officeDocument/2006/relationships/hyperlink" Target="https://demo.fiducoldex.com.co/politica-tratamiento-datos-personales" TargetMode="External"/><Relationship Id="rId16" Type="http://schemas.openxmlformats.org/officeDocument/2006/relationships/hyperlink" Target="https://fiducoldex.com.co/sites/default/files/pdf/FTGRI024FormulariodeActualizacindeDatosClientesV1.pdf" TargetMode="External"/><Relationship Id="rId107" Type="http://schemas.openxmlformats.org/officeDocument/2006/relationships/hyperlink" Target="https://www.fiducoldex.com.co/transparencia" TargetMode="External"/><Relationship Id="rId11" Type="http://schemas.openxmlformats.org/officeDocument/2006/relationships/hyperlink" Target="https://www.fiducoldex.com.co/fondo-de-fondos" TargetMode="External"/><Relationship Id="rId32" Type="http://schemas.openxmlformats.org/officeDocument/2006/relationships/hyperlink" Target="https://www.fiducoldex.com.co/canales-de-atencion" TargetMode="External"/><Relationship Id="rId37" Type="http://schemas.openxmlformats.org/officeDocument/2006/relationships/hyperlink" Target="https://www.fiducoldex.com.co/calendario-de-eventos" TargetMode="External"/><Relationship Id="rId53" Type="http://schemas.openxmlformats.org/officeDocument/2006/relationships/hyperlink" Target="https://www.fiducoldex.com.co/sites/default/files/pdf/6-POLITICAS-SISTEMA-DE-ADMINISTRACION-DE-RIESGO-DE-LAFT.pdf" TargetMode="External"/><Relationship Id="rId58" Type="http://schemas.openxmlformats.org/officeDocument/2006/relationships/hyperlink" Target="https://www.mincit.gov.co/normatividad/agenda-regulatoria" TargetMode="External"/><Relationship Id="rId74" Type="http://schemas.openxmlformats.org/officeDocument/2006/relationships/hyperlink" Target="https://www.fiducoldex.com.co/sites/default/files/pdf/Informe-de-Gestion-2023VF.pdf" TargetMode="External"/><Relationship Id="rId79" Type="http://schemas.openxmlformats.org/officeDocument/2006/relationships/hyperlink" Target="https://www.fiducoldex.com.co/sites/default/files/pdf/I%20Informe%20auditoria%20Contraloria%20General.pdf" TargetMode="External"/><Relationship Id="rId102" Type="http://schemas.openxmlformats.org/officeDocument/2006/relationships/hyperlink" Target="https://www.fiducoldex.com.co/sites/default/files/pdf/2-2020-08112.pdf" TargetMode="External"/><Relationship Id="rId123" Type="http://schemas.openxmlformats.org/officeDocument/2006/relationships/hyperlink" Target="https://www.fiducoldex.com.co/sites/default/files/pdf/Seguimiento%20PTEP-2024%20-%20VF.pdf" TargetMode="External"/><Relationship Id="rId5" Type="http://schemas.openxmlformats.org/officeDocument/2006/relationships/hyperlink" Target="https://www.fiducoldex.com.co/agremiaciones" TargetMode="External"/><Relationship Id="rId90" Type="http://schemas.openxmlformats.org/officeDocument/2006/relationships/hyperlink" Target="https://www.fiducoldex.com.co/transparencia" TargetMode="External"/><Relationship Id="rId95" Type="http://schemas.openxmlformats.org/officeDocument/2006/relationships/hyperlink" Target="https://www.fiducoldex.com.co/transparencia" TargetMode="External"/><Relationship Id="rId22" Type="http://schemas.openxmlformats.org/officeDocument/2006/relationships/hyperlink" Target="https://fiducoldex.com.co/sites/default/files/pdf/FORMATO-INSCRPCION-PROVEEDOR-PROCOLOMBIA.pdf" TargetMode="External"/><Relationship Id="rId27" Type="http://schemas.openxmlformats.org/officeDocument/2006/relationships/hyperlink" Target="https://fiducoldex.com.co/sites/default/files/pdf/Preguntas_Frecuentes.pdf" TargetMode="External"/><Relationship Id="rId43" Type="http://schemas.openxmlformats.org/officeDocument/2006/relationships/hyperlink" Target="https://svrpubindc.imprenta.gov.co/diario/" TargetMode="External"/><Relationship Id="rId48" Type="http://schemas.openxmlformats.org/officeDocument/2006/relationships/hyperlink" Target="https://www.fiducoldex.com.co/sites/default/files/pdf/PROCEDIMIENTO-ATENCI%C3%93N-DE-PQRSF_V3.pdf" TargetMode="External"/><Relationship Id="rId64" Type="http://schemas.openxmlformats.org/officeDocument/2006/relationships/hyperlink" Target="https://www.fiducoldex.com.co/contratacion-en-linea" TargetMode="External"/><Relationship Id="rId69" Type="http://schemas.openxmlformats.org/officeDocument/2006/relationships/hyperlink" Target="https://www.fiducoldex.com.co/sites/default/files/pdf/Plan%20estrate%CC%81gico%20institucional%202020%20-%202026%20publicar.pdf" TargetMode="External"/><Relationship Id="rId113" Type="http://schemas.openxmlformats.org/officeDocument/2006/relationships/hyperlink" Target="https://demo.fiducoldex.com.co/participa" TargetMode="External"/><Relationship Id="rId118" Type="http://schemas.openxmlformats.org/officeDocument/2006/relationships/hyperlink" Target="https://www.fiducoldex.com.co/sites/default/files/pdf/Reglamento%20Defensor%C3%ADa%20Serna%20&amp;%20Rojas%20V.030424.pdf" TargetMode="External"/><Relationship Id="rId80" Type="http://schemas.openxmlformats.org/officeDocument/2006/relationships/hyperlink" Target="https://www.fiducoldex.com.co/sites/default/files/pdf/No-126-Informe-Final-AC-Fiducoldex-2020-Junio-2021.pdf" TargetMode="External"/><Relationship Id="rId85" Type="http://schemas.openxmlformats.org/officeDocument/2006/relationships/hyperlink" Target="https://fiducoldex.com.co/sites/default/files/pdf/Anexo%201.%20Plan%20de%20Accion_Seguimiento%20PAAC%202022_3SEG.pdf" TargetMode="External"/><Relationship Id="rId12" Type="http://schemas.openxmlformats.org/officeDocument/2006/relationships/hyperlink" Target="https://www.fiducoldex.com.co/fondo-de-fondos" TargetMode="External"/><Relationship Id="rId17" Type="http://schemas.openxmlformats.org/officeDocument/2006/relationships/hyperlink" Target="https://pqrsf.fiducoldex.com.co/" TargetMode="External"/><Relationship Id="rId33" Type="http://schemas.openxmlformats.org/officeDocument/2006/relationships/hyperlink" Target="https://www.fiducoldex.com.co/transparencia" TargetMode="External"/><Relationship Id="rId38" Type="http://schemas.openxmlformats.org/officeDocument/2006/relationships/hyperlink" Target="https://www.fiducoldex.com.co/supervision-y-vigilancia" TargetMode="External"/><Relationship Id="rId59" Type="http://schemas.openxmlformats.org/officeDocument/2006/relationships/hyperlink" Target="https://www.minhacienda.gov.co/webcenter/portal/Minhacienda/pages_normativa/ProyectoDecretos/agendaregulatoria2024" TargetMode="External"/><Relationship Id="rId103" Type="http://schemas.openxmlformats.org/officeDocument/2006/relationships/hyperlink" Target="https://pqrsf.fiducoldex.com.co/" TargetMode="External"/><Relationship Id="rId108" Type="http://schemas.openxmlformats.org/officeDocument/2006/relationships/hyperlink" Target="https://pqrsf.fiducoldex.com.co/" TargetMode="External"/><Relationship Id="rId124" Type="http://schemas.openxmlformats.org/officeDocument/2006/relationships/hyperlink" Target="https://www.fiducoldex.com.co/sites/default/files/pdf/Seguimiento%20PTEP-2024%20-%20Periodo%20Q3.pdf" TargetMode="External"/><Relationship Id="rId54" Type="http://schemas.openxmlformats.org/officeDocument/2006/relationships/hyperlink" Target="https://www.fiducoldex.com.co/sites/default/files/pdf/MANUAL-PREVENCION-DEL-FRAUDE-Y-CORRUPCION.pdf" TargetMode="External"/><Relationship Id="rId70" Type="http://schemas.openxmlformats.org/officeDocument/2006/relationships/hyperlink" Target="https://www.fiducoldex.com.co/transparencia" TargetMode="External"/><Relationship Id="rId75" Type="http://schemas.openxmlformats.org/officeDocument/2006/relationships/hyperlink" Target="https://www.fiducoldex.com.co/sites/default/files/pdf/Informe%20de%20Gestion_2022_VF%20(1).pdf" TargetMode="External"/><Relationship Id="rId91" Type="http://schemas.openxmlformats.org/officeDocument/2006/relationships/hyperlink" Target="https://ekogui.defensajuridica.gov.co/Pages/NEW/index.aspx" TargetMode="External"/><Relationship Id="rId96" Type="http://schemas.openxmlformats.org/officeDocument/2006/relationships/hyperlink" Target="https://www.fiducoldex.com.co/sites/default/files/pdf/ITGRI02.pdf" TargetMode="External"/><Relationship Id="rId1" Type="http://schemas.openxmlformats.org/officeDocument/2006/relationships/hyperlink" Target="https://www.fiducoldex.com.co/nosotros" TargetMode="External"/><Relationship Id="rId6" Type="http://schemas.openxmlformats.org/officeDocument/2006/relationships/hyperlink" Target="https://www.fiducoldex.com.co/trabaja-con-nosotros" TargetMode="External"/><Relationship Id="rId23" Type="http://schemas.openxmlformats.org/officeDocument/2006/relationships/hyperlink" Target="https://fiducoldex.com.co/sites/default/files/pdf/FTGAD54INSCRIPCINYOACTUALIZACINPROVEEDORESYTERCEROSV3.pdf" TargetMode="External"/><Relationship Id="rId28" Type="http://schemas.openxmlformats.org/officeDocument/2006/relationships/hyperlink" Target="https://www.fiducoldex.com.co/nosotros" TargetMode="External"/><Relationship Id="rId49" Type="http://schemas.openxmlformats.org/officeDocument/2006/relationships/hyperlink" Target="https://www.fiducoldex.com.co/sites/default/files/pdf/PROTOCOLO%20DE%20ATENCI%C3%93N_V2.pdf" TargetMode="External"/><Relationship Id="rId114" Type="http://schemas.openxmlformats.org/officeDocument/2006/relationships/hyperlink" Target="https://www.fiducoldex.com.co/plan-accion-seguimiento-paac" TargetMode="External"/><Relationship Id="rId119" Type="http://schemas.openxmlformats.org/officeDocument/2006/relationships/hyperlink" Target="https://www.fiducoldex.com.co/amv" TargetMode="External"/><Relationship Id="rId44" Type="http://schemas.openxmlformats.org/officeDocument/2006/relationships/hyperlink" Target="https://www.fiducoldex.com.co/aviso-de-privacidad" TargetMode="External"/><Relationship Id="rId60" Type="http://schemas.openxmlformats.org/officeDocument/2006/relationships/hyperlink" Target="https://www.suin-juriscol.gov.co/legislacion/normatividad.html" TargetMode="External"/><Relationship Id="rId65" Type="http://schemas.openxmlformats.org/officeDocument/2006/relationships/hyperlink" Target="https://www.fiducoldex.com.co/transparencia" TargetMode="External"/><Relationship Id="rId81" Type="http://schemas.openxmlformats.org/officeDocument/2006/relationships/hyperlink" Target="https://www.fiducoldex.com.co/sites/default/files/pdf/No-126-Informe-final-de-auditoria-CGR-Vigencia-2018.pdf" TargetMode="External"/><Relationship Id="rId86" Type="http://schemas.openxmlformats.org/officeDocument/2006/relationships/hyperlink" Target="https://fiducoldex.com.co/sites/default/files/pdf/anexo_plan_accion_seguimiento_dic_2021.pdf" TargetMode="External"/><Relationship Id="rId13" Type="http://schemas.openxmlformats.org/officeDocument/2006/relationships/hyperlink" Target="https://www.fiducoldex.com.co/actividad-de-asesoria" TargetMode="External"/><Relationship Id="rId18" Type="http://schemas.openxmlformats.org/officeDocument/2006/relationships/hyperlink" Target="https://fiducoldex.com.co/sites/default/files/pdf/FTGRI024FormulariodeActualizacindeDatosClientesV1.pdf" TargetMode="External"/><Relationship Id="rId39" Type="http://schemas.openxmlformats.org/officeDocument/2006/relationships/hyperlink" Target="https://www.fiducoldex.com.co/sites/default/files/pdf/Normograma%20Fiducoldex%20-%20corte%20noviembre%202024%20-%20Leyes.pdf" TargetMode="External"/><Relationship Id="rId109" Type="http://schemas.openxmlformats.org/officeDocument/2006/relationships/hyperlink" Target="https://pqrsf.fiducoldex.com.co/" TargetMode="External"/><Relationship Id="rId34" Type="http://schemas.openxmlformats.org/officeDocument/2006/relationships/hyperlink" Target="https://www.fiducoldex.com.co/entidades-del-sector" TargetMode="External"/><Relationship Id="rId50" Type="http://schemas.openxmlformats.org/officeDocument/2006/relationships/hyperlink" Target="https://www.fiducoldex.com.co/sites/default/files/pdf/PLGTH002POLTICAINTEGRADADESGFDX%20(1).pdf" TargetMode="External"/><Relationship Id="rId55" Type="http://schemas.openxmlformats.org/officeDocument/2006/relationships/hyperlink" Target="https://www.fiducoldex.com.co/sites/default/files/pdf/PERFIL-DE-RIESGO-FRAUDE-Y-CORRUPCIO%CC%81N-003.pdf" TargetMode="External"/><Relationship Id="rId76" Type="http://schemas.openxmlformats.org/officeDocument/2006/relationships/hyperlink" Target="https://www.fiducoldex.com.co/sites/default/files/pdf/informe_gestion_2021.pdf" TargetMode="External"/><Relationship Id="rId97" Type="http://schemas.openxmlformats.org/officeDocument/2006/relationships/hyperlink" Target="https://www.fiducoldex.com.co/transparencia" TargetMode="External"/><Relationship Id="rId104" Type="http://schemas.openxmlformats.org/officeDocument/2006/relationships/hyperlink" Target="https://www.fiducoldex.com.co/transparencia" TargetMode="External"/><Relationship Id="rId120" Type="http://schemas.openxmlformats.org/officeDocument/2006/relationships/hyperlink" Target="https://www.fiducoldex.com.co/transparencia" TargetMode="External"/><Relationship Id="rId125" Type="http://schemas.openxmlformats.org/officeDocument/2006/relationships/printerSettings" Target="../printerSettings/printerSettings1.bin"/><Relationship Id="rId7" Type="http://schemas.openxmlformats.org/officeDocument/2006/relationships/hyperlink" Target="https://www.fiducoldex.com.co/fondos-inversion-colectiva" TargetMode="External"/><Relationship Id="rId71" Type="http://schemas.openxmlformats.org/officeDocument/2006/relationships/hyperlink" Target="https://www.fiducoldex.com.co/transparencia" TargetMode="External"/><Relationship Id="rId92" Type="http://schemas.openxmlformats.org/officeDocument/2006/relationships/hyperlink" Target="https://www.fiducoldex.com.co/sites/default/files/pdf/Informe%20Semestral%20PQR.pdf" TargetMode="External"/><Relationship Id="rId2" Type="http://schemas.openxmlformats.org/officeDocument/2006/relationships/hyperlink" Target="https://www.fiducoldex.com.co/junta-directiva" TargetMode="External"/><Relationship Id="rId29" Type="http://schemas.openxmlformats.org/officeDocument/2006/relationships/hyperlink" Target="https://www.fiducoldex.com.co/organigrama" TargetMode="External"/><Relationship Id="rId24" Type="http://schemas.openxmlformats.org/officeDocument/2006/relationships/hyperlink" Target="https://fiducoldex.com.co/node/903" TargetMode="External"/><Relationship Id="rId40" Type="http://schemas.openxmlformats.org/officeDocument/2006/relationships/hyperlink" Target="https://www.suin-juriscol.gov.co/viewDocument.asp?ruta=Decretos/30019935" TargetMode="External"/><Relationship Id="rId45" Type="http://schemas.openxmlformats.org/officeDocument/2006/relationships/hyperlink" Target="https://www.fiducoldex.com.co/politica-tratamiento-datos-personales" TargetMode="External"/><Relationship Id="rId66" Type="http://schemas.openxmlformats.org/officeDocument/2006/relationships/hyperlink" Target="https://www.fiducoldex.com.co/transparencia" TargetMode="External"/><Relationship Id="rId87" Type="http://schemas.openxmlformats.org/officeDocument/2006/relationships/hyperlink" Target="https://fiducoldex.com.co/sites/default/files/pdf/MANUAL-PREVENCION-DEL-FRAUDE-Y-CORRUPCION-1.pdf" TargetMode="External"/><Relationship Id="rId110" Type="http://schemas.openxmlformats.org/officeDocument/2006/relationships/hyperlink" Target="https://fiducoldex.com.co/discapacidad" TargetMode="External"/><Relationship Id="rId115" Type="http://schemas.openxmlformats.org/officeDocument/2006/relationships/hyperlink" Target="https://www.fiducoldex.com.co/fiducoldex-sostenible" TargetMode="External"/><Relationship Id="rId61" Type="http://schemas.openxmlformats.org/officeDocument/2006/relationships/hyperlink" Target="https://www.fiducoldex.com.co/transparencia" TargetMode="External"/><Relationship Id="rId82" Type="http://schemas.openxmlformats.org/officeDocument/2006/relationships/hyperlink" Target="https://www.fiducoldex.com.co/transparencia" TargetMode="External"/><Relationship Id="rId19" Type="http://schemas.openxmlformats.org/officeDocument/2006/relationships/hyperlink" Target="https://fiducoldex.com.co/sites/default/files/pdf/FTGRI025AnexoComposicinAccionariaBeneficiariosFinalesV1.pdf" TargetMode="External"/><Relationship Id="rId14" Type="http://schemas.openxmlformats.org/officeDocument/2006/relationships/hyperlink" Target="https://www.fiducoldex.com.co/defensor-del-consumidor" TargetMode="External"/><Relationship Id="rId30" Type="http://schemas.openxmlformats.org/officeDocument/2006/relationships/hyperlink" Target="https://www.fiducoldex.com.co/sites/default/files/pdf/Mapa%20de%20procesos.pdf" TargetMode="External"/><Relationship Id="rId35" Type="http://schemas.openxmlformats.org/officeDocument/2006/relationships/hyperlink" Target="https://www.fiducoldex.com.co/agremiaciones" TargetMode="External"/><Relationship Id="rId56" Type="http://schemas.openxmlformats.org/officeDocument/2006/relationships/hyperlink" Target="https://www.fiducoldex.com.co/contratacion-en-linea" TargetMode="External"/><Relationship Id="rId77" Type="http://schemas.openxmlformats.org/officeDocument/2006/relationships/hyperlink" Target="https://www.fiducoldex.com.co/sites/default/files/pdf/informe-gestion_2020.pdf" TargetMode="External"/><Relationship Id="rId100" Type="http://schemas.openxmlformats.org/officeDocument/2006/relationships/hyperlink" Target="https://www.fiducoldex.com.co/transparencia" TargetMode="External"/><Relationship Id="rId105" Type="http://schemas.openxmlformats.org/officeDocument/2006/relationships/hyperlink" Target="https://datos.gov.co/" TargetMode="External"/><Relationship Id="rId126" Type="http://schemas.openxmlformats.org/officeDocument/2006/relationships/drawing" Target="../drawings/drawing1.xml"/><Relationship Id="rId8" Type="http://schemas.openxmlformats.org/officeDocument/2006/relationships/hyperlink" Target="https://www.fiducoldex.com.co/fondos-capital-privado" TargetMode="External"/><Relationship Id="rId51" Type="http://schemas.openxmlformats.org/officeDocument/2006/relationships/hyperlink" Target="https://www.fiducoldex.com.co/sites/default/files/pdf/MA-GJU-008_Vs17.pdf" TargetMode="External"/><Relationship Id="rId72" Type="http://schemas.openxmlformats.org/officeDocument/2006/relationships/hyperlink" Target="https://www.superfinanciera.gov.co/publicaciones/80439/simevregistro-nacional-de-valores-y-emisores-rnveinformacion-emisoresofertas-publicasinformacion-mercado-de-valoresinforme-estadistico-semanal-febrero-a-febrero-de-informacion-relevante-80439/" TargetMode="External"/><Relationship Id="rId93" Type="http://schemas.openxmlformats.org/officeDocument/2006/relationships/hyperlink" Target="https://www.fiducoldex.com.co/transparencia" TargetMode="External"/><Relationship Id="rId98" Type="http://schemas.openxmlformats.org/officeDocument/2006/relationships/hyperlink" Target="https://www.fiducoldex.com.co/sites/default/files/pdf/ITGRI02.pdf" TargetMode="External"/><Relationship Id="rId121" Type="http://schemas.openxmlformats.org/officeDocument/2006/relationships/hyperlink" Target="https://www.fiducoldex.com.co/transparencia" TargetMode="External"/><Relationship Id="rId3" Type="http://schemas.openxmlformats.org/officeDocument/2006/relationships/hyperlink" Target="https://www.fiducoldex.com.co/organigrama" TargetMode="External"/><Relationship Id="rId25" Type="http://schemas.openxmlformats.org/officeDocument/2006/relationships/hyperlink" Target="https://pqrsf.fiducoldex.com.co/" TargetMode="External"/><Relationship Id="rId46" Type="http://schemas.openxmlformats.org/officeDocument/2006/relationships/hyperlink" Target="https://www.minhacienda.gov.co/entidad/entidades/entidad-grupo-bicentenario" TargetMode="External"/><Relationship Id="rId67" Type="http://schemas.openxmlformats.org/officeDocument/2006/relationships/hyperlink" Target="https://www.fiducoldex.com.co/sites/default/files/pdf/presupuesto_2022.pdf" TargetMode="External"/><Relationship Id="rId116" Type="http://schemas.openxmlformats.org/officeDocument/2006/relationships/hyperlink" Target="https://fiducoldex.com.co/sites/default/files/pdf/MANUAL%20DE%20ACTIVIDAD%20DE%20ASESOR%C3%8DA_V3.pdf" TargetMode="External"/><Relationship Id="rId20" Type="http://schemas.openxmlformats.org/officeDocument/2006/relationships/hyperlink" Target="https://fiducoldex.com.co/sites/default/files/pdf/FTGRI03PJFORMULARIOCONOCIMIENTODELCLIENTEv7.pdf" TargetMode="External"/><Relationship Id="rId41" Type="http://schemas.openxmlformats.org/officeDocument/2006/relationships/hyperlink" Target="https://www.fiducoldex.com.co/sites/default/files/juridico/Decreto%20Unico%20Reglamentario%20del%20Sector%20Hacienda.pdf" TargetMode="External"/><Relationship Id="rId62" Type="http://schemas.openxmlformats.org/officeDocument/2006/relationships/hyperlink" Target="https://www.fiducoldex.com.co/transparencia" TargetMode="External"/><Relationship Id="rId83" Type="http://schemas.openxmlformats.org/officeDocument/2006/relationships/hyperlink" Target="https://www.fiducoldex.com.co/sites/default/files/pdf/Seguimiento%20PTEP-2024%20FIDUCOLDEX%20-%20Q1.pdf" TargetMode="External"/><Relationship Id="rId88" Type="http://schemas.openxmlformats.org/officeDocument/2006/relationships/hyperlink" Target="https://www.fiducoldex.com.co/sites/default/files/pdf/No-132--Formulario-Control-Interno-Contable-2022-SOCIEDAD-FIDUCIARIA.pdf" TargetMode="External"/><Relationship Id="rId111" Type="http://schemas.openxmlformats.org/officeDocument/2006/relationships/hyperlink" Target="https://fiducoldex.com.co/politica-tratamiento-datos-personales" TargetMode="External"/><Relationship Id="rId15" Type="http://schemas.openxmlformats.org/officeDocument/2006/relationships/hyperlink" Target="https://www.fiducoldex.com.co/canales-de-atencion" TargetMode="External"/><Relationship Id="rId36" Type="http://schemas.openxmlformats.org/officeDocument/2006/relationships/hyperlink" Target="https://www.fiducoldex.com.co/sites/default/files/pdf/PROCEDIMIENTO%20ATENCION%20DE%20PQRSF_V3.pdf" TargetMode="External"/><Relationship Id="rId57" Type="http://schemas.openxmlformats.org/officeDocument/2006/relationships/hyperlink" Target="https://www.fiducoldex.com.co/sites/default/files/pdf/REFORMA-DE-ESTATUTOS-2024.pdf" TargetMode="External"/><Relationship Id="rId106" Type="http://schemas.openxmlformats.org/officeDocument/2006/relationships/hyperlink" Target="https://www.fiducoldex.com.co/fidukids" TargetMode="External"/><Relationship Id="rId10" Type="http://schemas.openxmlformats.org/officeDocument/2006/relationships/hyperlink" Target="https://www.fiducoldex.com.co/fondo-de-fondos" TargetMode="External"/><Relationship Id="rId31" Type="http://schemas.openxmlformats.org/officeDocument/2006/relationships/hyperlink" Target="https://www.fiducoldex.com.co/sites/default/files/pdf/DESCRIPCIO%CC%81N%20DE%20PROCESOS%20Y%20PROCEDIMIENTOS.pdf" TargetMode="External"/><Relationship Id="rId52" Type="http://schemas.openxmlformats.org/officeDocument/2006/relationships/hyperlink" Target="https://www.fiducoldex.com.co/sites/default/files/pdf/CODIGODEETICAYCONDUCTA-V16mayo2024.pdf" TargetMode="External"/><Relationship Id="rId73" Type="http://schemas.openxmlformats.org/officeDocument/2006/relationships/hyperlink" Target="https://www.fiducoldex.com.co/transparencia" TargetMode="External"/><Relationship Id="rId78" Type="http://schemas.openxmlformats.org/officeDocument/2006/relationships/hyperlink" Target="https://www.fiducoldex.com.co/sites/default/files/pdf/Informe%20de%20Gestion_2019_Final.pdf" TargetMode="External"/><Relationship Id="rId94" Type="http://schemas.openxmlformats.org/officeDocument/2006/relationships/hyperlink" Target="https://www.fiducoldex.com.co/participa" TargetMode="External"/><Relationship Id="rId99" Type="http://schemas.openxmlformats.org/officeDocument/2006/relationships/hyperlink" Target="https://www.fiducoldex.com.co/sites/default/files/pdf/Esquema%20de%20publicacio%CC%81n%20-%202024.pdf" TargetMode="External"/><Relationship Id="rId101" Type="http://schemas.openxmlformats.org/officeDocument/2006/relationships/hyperlink" Target="https://www.fiducoldex.com.co/sites/default/files/pdf/trd-2022.pdf" TargetMode="External"/><Relationship Id="rId122" Type="http://schemas.openxmlformats.org/officeDocument/2006/relationships/hyperlink" Target="https://www.fiducoldex.com.co/sites/default/files/pdf/Informe%20de%20Gesti%C3%B3n_2024VF.pdf" TargetMode="External"/><Relationship Id="rId4" Type="http://schemas.openxmlformats.org/officeDocument/2006/relationships/hyperlink" Target="https://www.fiducoldex.com.co/accionistas" TargetMode="External"/><Relationship Id="rId9" Type="http://schemas.openxmlformats.org/officeDocument/2006/relationships/hyperlink" Target="https://www.fiducoldex.com.co/fcp-aure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FA6F-A873-46AA-A626-02A000AD429E}">
  <dimension ref="A1:N134"/>
  <sheetViews>
    <sheetView showGridLines="0" tabSelected="1" topLeftCell="A45" zoomScaleNormal="100" workbookViewId="0">
      <selection activeCell="F131" sqref="F131"/>
    </sheetView>
  </sheetViews>
  <sheetFormatPr baseColWidth="10" defaultColWidth="10.88671875" defaultRowHeight="16.8" x14ac:dyDescent="0.4"/>
  <cols>
    <col min="1" max="1" width="10.88671875" style="1"/>
    <col min="2" max="2" width="24.44140625" style="1" customWidth="1"/>
    <col min="3" max="3" width="38.5546875" style="1" customWidth="1"/>
    <col min="4" max="4" width="8.44140625" style="1" customWidth="1"/>
    <col min="5" max="5" width="14.44140625" style="1" customWidth="1"/>
    <col min="6" max="6" width="14.5546875" style="1" customWidth="1"/>
    <col min="7" max="7" width="13.88671875" style="1" customWidth="1"/>
    <col min="8" max="8" width="13.44140625" style="1" customWidth="1"/>
    <col min="9" max="9" width="18.44140625" style="1" customWidth="1"/>
    <col min="10" max="10" width="17.6640625" style="1" customWidth="1"/>
    <col min="11" max="11" width="13.109375" style="1" customWidth="1"/>
    <col min="12" max="13" width="0" style="1" hidden="1" customWidth="1"/>
    <col min="14" max="14" width="24.5546875" style="1" hidden="1" customWidth="1"/>
    <col min="15" max="16384" width="10.88671875" style="1"/>
  </cols>
  <sheetData>
    <row r="1" spans="1:14" ht="16.5" customHeight="1" x14ac:dyDescent="0.4">
      <c r="A1" s="106"/>
      <c r="B1" s="107"/>
      <c r="C1" s="114" t="s">
        <v>331</v>
      </c>
      <c r="D1" s="114"/>
      <c r="E1" s="114"/>
      <c r="F1" s="114"/>
      <c r="G1" s="114"/>
      <c r="H1" s="114"/>
      <c r="I1" s="114"/>
      <c r="J1" s="104" t="s">
        <v>328</v>
      </c>
      <c r="K1" s="105"/>
      <c r="L1" s="61"/>
      <c r="M1" s="61"/>
      <c r="N1" s="63"/>
    </row>
    <row r="2" spans="1:14" ht="16.5" customHeight="1" x14ac:dyDescent="0.4">
      <c r="A2" s="108"/>
      <c r="B2" s="109"/>
      <c r="C2" s="115"/>
      <c r="D2" s="115"/>
      <c r="E2" s="115"/>
      <c r="F2" s="115"/>
      <c r="G2" s="115"/>
      <c r="H2" s="115"/>
      <c r="I2" s="115"/>
      <c r="J2" s="117" t="s">
        <v>327</v>
      </c>
      <c r="K2" s="118"/>
      <c r="L2" s="65"/>
      <c r="M2" s="65"/>
      <c r="N2" s="66"/>
    </row>
    <row r="3" spans="1:14" ht="17.399999999999999" thickBot="1" x14ac:dyDescent="0.45">
      <c r="A3" s="110"/>
      <c r="B3" s="111"/>
      <c r="C3" s="116"/>
      <c r="D3" s="116"/>
      <c r="E3" s="116"/>
      <c r="F3" s="116"/>
      <c r="G3" s="116"/>
      <c r="H3" s="116"/>
      <c r="I3" s="116"/>
      <c r="J3" s="119" t="s">
        <v>330</v>
      </c>
      <c r="K3" s="120"/>
      <c r="L3" s="62"/>
      <c r="M3" s="62"/>
      <c r="N3" s="64"/>
    </row>
    <row r="4" spans="1:14" ht="66" customHeight="1" x14ac:dyDescent="0.4">
      <c r="A4" s="112" t="s">
        <v>326</v>
      </c>
      <c r="B4" s="101" t="s">
        <v>329</v>
      </c>
      <c r="C4" s="101" t="s">
        <v>0</v>
      </c>
      <c r="D4" s="101" t="s">
        <v>1</v>
      </c>
      <c r="E4" s="101" t="s">
        <v>2</v>
      </c>
      <c r="F4" s="101" t="s">
        <v>3</v>
      </c>
      <c r="G4" s="101" t="s">
        <v>4</v>
      </c>
      <c r="H4" s="101" t="s">
        <v>5</v>
      </c>
      <c r="I4" s="101" t="s">
        <v>6</v>
      </c>
      <c r="J4" s="101" t="s">
        <v>7</v>
      </c>
      <c r="K4" s="102" t="s">
        <v>8</v>
      </c>
      <c r="L4" s="98" t="s">
        <v>9</v>
      </c>
      <c r="M4" s="99"/>
      <c r="N4" s="100" t="s">
        <v>10</v>
      </c>
    </row>
    <row r="5" spans="1:14" hidden="1" x14ac:dyDescent="0.4">
      <c r="A5" s="113"/>
      <c r="B5" s="99"/>
      <c r="C5" s="99"/>
      <c r="D5" s="99"/>
      <c r="E5" s="99"/>
      <c r="F5" s="99"/>
      <c r="G5" s="99"/>
      <c r="H5" s="99"/>
      <c r="I5" s="99"/>
      <c r="J5" s="99"/>
      <c r="K5" s="103"/>
      <c r="L5" s="72" t="s">
        <v>11</v>
      </c>
      <c r="M5" s="3" t="s">
        <v>12</v>
      </c>
      <c r="N5" s="100"/>
    </row>
    <row r="6" spans="1:14" s="2" customFormat="1" ht="39.6" x14ac:dyDescent="0.4">
      <c r="A6" s="78">
        <v>2025</v>
      </c>
      <c r="B6" s="87" t="s">
        <v>325</v>
      </c>
      <c r="C6" s="67" t="s">
        <v>13</v>
      </c>
      <c r="D6" s="89" t="s">
        <v>14</v>
      </c>
      <c r="E6" s="4" t="s">
        <v>15</v>
      </c>
      <c r="F6" s="4" t="s">
        <v>16</v>
      </c>
      <c r="G6" s="4">
        <v>2022</v>
      </c>
      <c r="H6" s="4" t="s">
        <v>17</v>
      </c>
      <c r="I6" s="5" t="s">
        <v>18</v>
      </c>
      <c r="J6" s="4" t="s">
        <v>19</v>
      </c>
      <c r="K6" s="79" t="s">
        <v>20</v>
      </c>
      <c r="L6" s="43" t="s">
        <v>21</v>
      </c>
      <c r="M6" s="6"/>
      <c r="N6" s="7"/>
    </row>
    <row r="7" spans="1:14" s="2" customFormat="1" ht="26.4" x14ac:dyDescent="0.4">
      <c r="A7" s="78">
        <v>2025</v>
      </c>
      <c r="B7" s="87" t="s">
        <v>325</v>
      </c>
      <c r="C7" s="67" t="s">
        <v>22</v>
      </c>
      <c r="D7" s="89" t="s">
        <v>14</v>
      </c>
      <c r="E7" s="4" t="s">
        <v>15</v>
      </c>
      <c r="F7" s="4" t="s">
        <v>23</v>
      </c>
      <c r="G7" s="4">
        <v>2023</v>
      </c>
      <c r="H7" s="4" t="s">
        <v>24</v>
      </c>
      <c r="I7" s="5" t="s">
        <v>25</v>
      </c>
      <c r="J7" s="4" t="s">
        <v>26</v>
      </c>
      <c r="K7" s="79" t="s">
        <v>27</v>
      </c>
      <c r="L7" s="43" t="s">
        <v>21</v>
      </c>
      <c r="M7" s="6"/>
      <c r="N7" s="7"/>
    </row>
    <row r="8" spans="1:14" s="2" customFormat="1" ht="39.6" x14ac:dyDescent="0.4">
      <c r="A8" s="78">
        <v>2025</v>
      </c>
      <c r="B8" s="87" t="s">
        <v>325</v>
      </c>
      <c r="C8" s="68" t="s">
        <v>28</v>
      </c>
      <c r="D8" s="90" t="s">
        <v>14</v>
      </c>
      <c r="E8" s="8" t="s">
        <v>15</v>
      </c>
      <c r="F8" s="8" t="s">
        <v>29</v>
      </c>
      <c r="G8" s="8">
        <v>2023</v>
      </c>
      <c r="H8" s="8" t="s">
        <v>24</v>
      </c>
      <c r="I8" s="9" t="s">
        <v>30</v>
      </c>
      <c r="J8" s="8" t="s">
        <v>31</v>
      </c>
      <c r="K8" s="80" t="s">
        <v>31</v>
      </c>
      <c r="L8" s="73" t="s">
        <v>21</v>
      </c>
      <c r="M8" s="10"/>
      <c r="N8" s="11"/>
    </row>
    <row r="9" spans="1:14" s="2" customFormat="1" ht="26.4" x14ac:dyDescent="0.4">
      <c r="A9" s="78">
        <v>2025</v>
      </c>
      <c r="B9" s="87" t="s">
        <v>325</v>
      </c>
      <c r="C9" s="67" t="s">
        <v>32</v>
      </c>
      <c r="D9" s="89" t="s">
        <v>14</v>
      </c>
      <c r="E9" s="4" t="s">
        <v>15</v>
      </c>
      <c r="F9" s="4" t="s">
        <v>33</v>
      </c>
      <c r="G9" s="4">
        <v>2023</v>
      </c>
      <c r="H9" s="4" t="s">
        <v>24</v>
      </c>
      <c r="I9" s="5" t="s">
        <v>34</v>
      </c>
      <c r="J9" s="4" t="s">
        <v>35</v>
      </c>
      <c r="K9" s="79" t="s">
        <v>36</v>
      </c>
      <c r="L9" s="43" t="s">
        <v>21</v>
      </c>
      <c r="M9" s="6"/>
      <c r="N9" s="12"/>
    </row>
    <row r="10" spans="1:14" s="2" customFormat="1" ht="26.4" x14ac:dyDescent="0.4">
      <c r="A10" s="78">
        <v>2025</v>
      </c>
      <c r="B10" s="87" t="s">
        <v>325</v>
      </c>
      <c r="C10" s="67" t="s">
        <v>37</v>
      </c>
      <c r="D10" s="89" t="s">
        <v>14</v>
      </c>
      <c r="E10" s="4" t="s">
        <v>15</v>
      </c>
      <c r="F10" s="4" t="s">
        <v>38</v>
      </c>
      <c r="G10" s="4">
        <v>2023</v>
      </c>
      <c r="H10" s="4" t="s">
        <v>24</v>
      </c>
      <c r="I10" s="5" t="s">
        <v>39</v>
      </c>
      <c r="J10" s="4" t="s">
        <v>35</v>
      </c>
      <c r="K10" s="79" t="s">
        <v>36</v>
      </c>
      <c r="L10" s="43" t="s">
        <v>21</v>
      </c>
      <c r="M10" s="6"/>
      <c r="N10" s="12"/>
    </row>
    <row r="11" spans="1:14" ht="39.6" x14ac:dyDescent="0.4">
      <c r="A11" s="78">
        <v>2025</v>
      </c>
      <c r="B11" s="87" t="s">
        <v>325</v>
      </c>
      <c r="C11" s="67" t="s">
        <v>40</v>
      </c>
      <c r="D11" s="91" t="s">
        <v>14</v>
      </c>
      <c r="E11" s="35" t="s">
        <v>15</v>
      </c>
      <c r="F11" s="35" t="s">
        <v>41</v>
      </c>
      <c r="G11" s="35">
        <v>2023</v>
      </c>
      <c r="H11" s="35" t="s">
        <v>24</v>
      </c>
      <c r="I11" s="36" t="s">
        <v>42</v>
      </c>
      <c r="J11" s="35" t="s">
        <v>31</v>
      </c>
      <c r="K11" s="81" t="s">
        <v>31</v>
      </c>
      <c r="L11" s="74" t="s">
        <v>21</v>
      </c>
      <c r="M11" s="37"/>
      <c r="N11" s="38"/>
    </row>
    <row r="12" spans="1:14" ht="43.2" x14ac:dyDescent="0.4">
      <c r="A12" s="78">
        <v>2025</v>
      </c>
      <c r="B12" s="87" t="s">
        <v>325</v>
      </c>
      <c r="C12" s="68" t="s">
        <v>43</v>
      </c>
      <c r="D12" s="60" t="s">
        <v>14</v>
      </c>
      <c r="E12" s="32" t="s">
        <v>15</v>
      </c>
      <c r="F12" s="32" t="s">
        <v>44</v>
      </c>
      <c r="G12" s="32">
        <v>2024</v>
      </c>
      <c r="H12" s="32" t="s">
        <v>24</v>
      </c>
      <c r="I12" s="39" t="s">
        <v>45</v>
      </c>
      <c r="J12" s="32" t="s">
        <v>20</v>
      </c>
      <c r="K12" s="82" t="s">
        <v>20</v>
      </c>
      <c r="L12" s="75"/>
      <c r="M12" s="33"/>
      <c r="N12" s="34"/>
    </row>
    <row r="13" spans="1:14" ht="43.2" x14ac:dyDescent="0.4">
      <c r="A13" s="78">
        <v>2025</v>
      </c>
      <c r="B13" s="87" t="s">
        <v>46</v>
      </c>
      <c r="C13" s="69" t="s">
        <v>47</v>
      </c>
      <c r="D13" s="89" t="s">
        <v>14</v>
      </c>
      <c r="E13" s="4" t="s">
        <v>15</v>
      </c>
      <c r="F13" s="4" t="s">
        <v>41</v>
      </c>
      <c r="G13" s="13">
        <v>2025</v>
      </c>
      <c r="H13" s="4" t="s">
        <v>17</v>
      </c>
      <c r="I13" s="40" t="s">
        <v>48</v>
      </c>
      <c r="J13" s="4" t="s">
        <v>49</v>
      </c>
      <c r="K13" s="79" t="s">
        <v>50</v>
      </c>
      <c r="L13" s="43" t="s">
        <v>21</v>
      </c>
      <c r="M13" s="6"/>
      <c r="N13" s="14"/>
    </row>
    <row r="14" spans="1:14" ht="39.6" x14ac:dyDescent="0.4">
      <c r="A14" s="78">
        <v>2025</v>
      </c>
      <c r="B14" s="87" t="s">
        <v>46</v>
      </c>
      <c r="C14" s="69" t="s">
        <v>51</v>
      </c>
      <c r="D14" s="89" t="s">
        <v>14</v>
      </c>
      <c r="E14" s="4" t="s">
        <v>15</v>
      </c>
      <c r="F14" s="4" t="s">
        <v>41</v>
      </c>
      <c r="G14" s="13">
        <v>2023</v>
      </c>
      <c r="H14" s="4" t="s">
        <v>17</v>
      </c>
      <c r="I14" s="5" t="s">
        <v>52</v>
      </c>
      <c r="J14" s="4" t="s">
        <v>53</v>
      </c>
      <c r="K14" s="79" t="s">
        <v>54</v>
      </c>
      <c r="L14" s="43" t="s">
        <v>21</v>
      </c>
      <c r="M14" s="6"/>
      <c r="N14" s="14"/>
    </row>
    <row r="15" spans="1:14" ht="39.6" x14ac:dyDescent="0.4">
      <c r="A15" s="78">
        <v>2025</v>
      </c>
      <c r="B15" s="87" t="s">
        <v>46</v>
      </c>
      <c r="C15" s="69" t="s">
        <v>55</v>
      </c>
      <c r="D15" s="89" t="s">
        <v>14</v>
      </c>
      <c r="E15" s="4" t="s">
        <v>15</v>
      </c>
      <c r="F15" s="4" t="s">
        <v>56</v>
      </c>
      <c r="G15" s="13">
        <v>2023</v>
      </c>
      <c r="H15" s="4" t="s">
        <v>17</v>
      </c>
      <c r="I15" s="5" t="s">
        <v>57</v>
      </c>
      <c r="J15" s="4" t="s">
        <v>53</v>
      </c>
      <c r="K15" s="79" t="s">
        <v>54</v>
      </c>
      <c r="L15" s="43" t="s">
        <v>21</v>
      </c>
      <c r="M15" s="6"/>
      <c r="N15" s="14"/>
    </row>
    <row r="16" spans="1:14" ht="52.8" x14ac:dyDescent="0.4">
      <c r="A16" s="78">
        <v>2025</v>
      </c>
      <c r="B16" s="87" t="s">
        <v>46</v>
      </c>
      <c r="C16" s="69" t="s">
        <v>58</v>
      </c>
      <c r="D16" s="89" t="s">
        <v>14</v>
      </c>
      <c r="E16" s="4" t="s">
        <v>15</v>
      </c>
      <c r="F16" s="4" t="s">
        <v>56</v>
      </c>
      <c r="G16" s="13">
        <v>2023</v>
      </c>
      <c r="H16" s="4" t="s">
        <v>17</v>
      </c>
      <c r="I16" s="5" t="s">
        <v>59</v>
      </c>
      <c r="J16" s="4" t="s">
        <v>53</v>
      </c>
      <c r="K16" s="79" t="s">
        <v>54</v>
      </c>
      <c r="L16" s="43" t="s">
        <v>21</v>
      </c>
      <c r="M16" s="6"/>
      <c r="N16" s="14"/>
    </row>
    <row r="17" spans="1:14" ht="39.6" x14ac:dyDescent="0.4">
      <c r="A17" s="78">
        <v>2025</v>
      </c>
      <c r="B17" s="87" t="s">
        <v>46</v>
      </c>
      <c r="C17" s="69" t="s">
        <v>60</v>
      </c>
      <c r="D17" s="89" t="s">
        <v>14</v>
      </c>
      <c r="E17" s="4" t="s">
        <v>15</v>
      </c>
      <c r="F17" s="4" t="s">
        <v>56</v>
      </c>
      <c r="G17" s="13">
        <v>2023</v>
      </c>
      <c r="H17" s="4" t="s">
        <v>17</v>
      </c>
      <c r="I17" s="5" t="s">
        <v>59</v>
      </c>
      <c r="J17" s="4" t="s">
        <v>53</v>
      </c>
      <c r="K17" s="79" t="s">
        <v>54</v>
      </c>
      <c r="L17" s="43" t="s">
        <v>21</v>
      </c>
      <c r="M17" s="6"/>
      <c r="N17" s="14"/>
    </row>
    <row r="18" spans="1:14" ht="52.8" x14ac:dyDescent="0.4">
      <c r="A18" s="78">
        <v>2025</v>
      </c>
      <c r="B18" s="87" t="s">
        <v>46</v>
      </c>
      <c r="C18" s="69" t="s">
        <v>61</v>
      </c>
      <c r="D18" s="89" t="s">
        <v>14</v>
      </c>
      <c r="E18" s="4" t="s">
        <v>15</v>
      </c>
      <c r="F18" s="4" t="s">
        <v>56</v>
      </c>
      <c r="G18" s="13">
        <v>2023</v>
      </c>
      <c r="H18" s="4" t="s">
        <v>17</v>
      </c>
      <c r="I18" s="5" t="s">
        <v>59</v>
      </c>
      <c r="J18" s="4" t="s">
        <v>53</v>
      </c>
      <c r="K18" s="79" t="s">
        <v>54</v>
      </c>
      <c r="L18" s="43" t="s">
        <v>21</v>
      </c>
      <c r="M18" s="6"/>
      <c r="N18" s="14"/>
    </row>
    <row r="19" spans="1:14" ht="39.6" x14ac:dyDescent="0.4">
      <c r="A19" s="78">
        <v>2025</v>
      </c>
      <c r="B19" s="87" t="s">
        <v>46</v>
      </c>
      <c r="C19" s="69" t="s">
        <v>62</v>
      </c>
      <c r="D19" s="89" t="s">
        <v>14</v>
      </c>
      <c r="E19" s="4" t="s">
        <v>15</v>
      </c>
      <c r="F19" s="4" t="s">
        <v>41</v>
      </c>
      <c r="G19" s="13">
        <v>2023</v>
      </c>
      <c r="H19" s="4" t="s">
        <v>17</v>
      </c>
      <c r="I19" s="15" t="s">
        <v>63</v>
      </c>
      <c r="J19" s="4" t="s">
        <v>49</v>
      </c>
      <c r="K19" s="79" t="s">
        <v>64</v>
      </c>
      <c r="L19" s="43" t="s">
        <v>21</v>
      </c>
      <c r="M19" s="6"/>
      <c r="N19" s="14"/>
    </row>
    <row r="20" spans="1:14" ht="86.4" x14ac:dyDescent="0.4">
      <c r="A20" s="78">
        <v>2025</v>
      </c>
      <c r="B20" s="87" t="s">
        <v>46</v>
      </c>
      <c r="C20" s="69" t="s">
        <v>65</v>
      </c>
      <c r="D20" s="89" t="s">
        <v>14</v>
      </c>
      <c r="E20" s="4" t="s">
        <v>15</v>
      </c>
      <c r="F20" s="4" t="s">
        <v>56</v>
      </c>
      <c r="G20" s="13">
        <v>2024</v>
      </c>
      <c r="H20" s="4" t="s">
        <v>17</v>
      </c>
      <c r="I20" s="40" t="s">
        <v>66</v>
      </c>
      <c r="J20" s="4" t="s">
        <v>49</v>
      </c>
      <c r="K20" s="79" t="s">
        <v>67</v>
      </c>
      <c r="L20" s="43" t="s">
        <v>21</v>
      </c>
      <c r="M20" s="6"/>
      <c r="N20" s="14"/>
    </row>
    <row r="21" spans="1:14" ht="39.6" x14ac:dyDescent="0.4">
      <c r="A21" s="78">
        <v>2025</v>
      </c>
      <c r="B21" s="87" t="s">
        <v>46</v>
      </c>
      <c r="C21" s="69" t="s">
        <v>68</v>
      </c>
      <c r="D21" s="89" t="s">
        <v>14</v>
      </c>
      <c r="E21" s="4" t="s">
        <v>15</v>
      </c>
      <c r="F21" s="4" t="s">
        <v>29</v>
      </c>
      <c r="G21" s="13">
        <v>2023</v>
      </c>
      <c r="H21" s="4" t="s">
        <v>17</v>
      </c>
      <c r="I21" s="5" t="s">
        <v>69</v>
      </c>
      <c r="J21" s="4" t="s">
        <v>49</v>
      </c>
      <c r="K21" s="79" t="s">
        <v>64</v>
      </c>
      <c r="L21" s="43" t="s">
        <v>21</v>
      </c>
      <c r="M21" s="6"/>
      <c r="N21" s="14"/>
    </row>
    <row r="22" spans="1:14" ht="52.8" x14ac:dyDescent="0.4">
      <c r="A22" s="78">
        <v>2025</v>
      </c>
      <c r="B22" s="87" t="s">
        <v>70</v>
      </c>
      <c r="C22" s="69" t="s">
        <v>71</v>
      </c>
      <c r="D22" s="89" t="s">
        <v>14</v>
      </c>
      <c r="E22" s="4" t="s">
        <v>15</v>
      </c>
      <c r="F22" s="4" t="s">
        <v>41</v>
      </c>
      <c r="G22" s="13">
        <v>2023</v>
      </c>
      <c r="H22" s="4" t="s">
        <v>24</v>
      </c>
      <c r="I22" s="5" t="s">
        <v>72</v>
      </c>
      <c r="J22" s="4" t="s">
        <v>73</v>
      </c>
      <c r="K22" s="79" t="s">
        <v>74</v>
      </c>
      <c r="L22" s="43" t="s">
        <v>21</v>
      </c>
      <c r="M22" s="6"/>
      <c r="N22" s="14"/>
    </row>
    <row r="23" spans="1:14" ht="66" x14ac:dyDescent="0.4">
      <c r="A23" s="78">
        <v>2025</v>
      </c>
      <c r="B23" s="87" t="s">
        <v>70</v>
      </c>
      <c r="C23" s="69" t="s">
        <v>75</v>
      </c>
      <c r="D23" s="89" t="s">
        <v>14</v>
      </c>
      <c r="E23" s="4" t="s">
        <v>15</v>
      </c>
      <c r="F23" s="4" t="s">
        <v>41</v>
      </c>
      <c r="G23" s="13">
        <v>2024</v>
      </c>
      <c r="H23" s="4" t="s">
        <v>24</v>
      </c>
      <c r="I23" s="5" t="s">
        <v>76</v>
      </c>
      <c r="J23" s="4" t="s">
        <v>73</v>
      </c>
      <c r="K23" s="79" t="s">
        <v>74</v>
      </c>
      <c r="L23" s="43" t="s">
        <v>21</v>
      </c>
      <c r="M23" s="6"/>
      <c r="N23" s="14"/>
    </row>
    <row r="24" spans="1:14" ht="52.8" x14ac:dyDescent="0.4">
      <c r="A24" s="78">
        <v>2025</v>
      </c>
      <c r="B24" s="87" t="s">
        <v>70</v>
      </c>
      <c r="C24" s="69" t="s">
        <v>77</v>
      </c>
      <c r="D24" s="89" t="s">
        <v>14</v>
      </c>
      <c r="E24" s="4" t="s">
        <v>15</v>
      </c>
      <c r="F24" s="4" t="s">
        <v>78</v>
      </c>
      <c r="G24" s="13">
        <v>2022</v>
      </c>
      <c r="H24" s="4" t="s">
        <v>17</v>
      </c>
      <c r="I24" s="5" t="s">
        <v>79</v>
      </c>
      <c r="J24" s="4" t="s">
        <v>73</v>
      </c>
      <c r="K24" s="79" t="s">
        <v>74</v>
      </c>
      <c r="L24" s="43" t="s">
        <v>21</v>
      </c>
      <c r="M24" s="6"/>
      <c r="N24" s="14"/>
    </row>
    <row r="25" spans="1:14" ht="52.8" x14ac:dyDescent="0.4">
      <c r="A25" s="78">
        <v>2025</v>
      </c>
      <c r="B25" s="87" t="s">
        <v>70</v>
      </c>
      <c r="C25" s="69" t="s">
        <v>80</v>
      </c>
      <c r="D25" s="89" t="s">
        <v>14</v>
      </c>
      <c r="E25" s="4" t="s">
        <v>15</v>
      </c>
      <c r="F25" s="4" t="s">
        <v>81</v>
      </c>
      <c r="G25" s="13">
        <v>2023</v>
      </c>
      <c r="H25" s="4" t="s">
        <v>17</v>
      </c>
      <c r="I25" s="5" t="s">
        <v>82</v>
      </c>
      <c r="J25" s="4" t="s">
        <v>73</v>
      </c>
      <c r="K25" s="79" t="s">
        <v>74</v>
      </c>
      <c r="L25" s="43" t="s">
        <v>21</v>
      </c>
      <c r="M25" s="6"/>
      <c r="N25" s="14"/>
    </row>
    <row r="26" spans="1:14" ht="105.6" x14ac:dyDescent="0.4">
      <c r="A26" s="78">
        <v>2025</v>
      </c>
      <c r="B26" s="87" t="s">
        <v>70</v>
      </c>
      <c r="C26" s="69" t="s">
        <v>83</v>
      </c>
      <c r="D26" s="91" t="s">
        <v>14</v>
      </c>
      <c r="E26" s="35" t="s">
        <v>15</v>
      </c>
      <c r="F26" s="35" t="s">
        <v>84</v>
      </c>
      <c r="G26" s="44">
        <v>2022</v>
      </c>
      <c r="H26" s="35" t="s">
        <v>85</v>
      </c>
      <c r="I26" s="36" t="s">
        <v>86</v>
      </c>
      <c r="J26" s="35" t="s">
        <v>73</v>
      </c>
      <c r="K26" s="81" t="s">
        <v>74</v>
      </c>
      <c r="L26" s="43" t="s">
        <v>21</v>
      </c>
      <c r="M26" s="6"/>
      <c r="N26" s="14"/>
    </row>
    <row r="27" spans="1:14" ht="86.4" x14ac:dyDescent="0.4">
      <c r="A27" s="78">
        <v>2025</v>
      </c>
      <c r="B27" s="87" t="s">
        <v>70</v>
      </c>
      <c r="C27" s="69" t="s">
        <v>87</v>
      </c>
      <c r="D27" s="60" t="s">
        <v>14</v>
      </c>
      <c r="E27" s="32" t="s">
        <v>15</v>
      </c>
      <c r="F27" s="32" t="s">
        <v>84</v>
      </c>
      <c r="G27" s="42">
        <v>2024</v>
      </c>
      <c r="H27" s="32" t="s">
        <v>17</v>
      </c>
      <c r="I27" s="39" t="s">
        <v>88</v>
      </c>
      <c r="J27" s="32" t="s">
        <v>73</v>
      </c>
      <c r="K27" s="83" t="s">
        <v>74</v>
      </c>
      <c r="L27" s="43" t="s">
        <v>21</v>
      </c>
      <c r="M27" s="6"/>
      <c r="N27" s="14"/>
    </row>
    <row r="28" spans="1:14" ht="100.8" x14ac:dyDescent="0.4">
      <c r="A28" s="78">
        <v>2025</v>
      </c>
      <c r="B28" s="87" t="s">
        <v>70</v>
      </c>
      <c r="C28" s="69" t="s">
        <v>89</v>
      </c>
      <c r="D28" s="92" t="s">
        <v>14</v>
      </c>
      <c r="E28" s="45" t="s">
        <v>15</v>
      </c>
      <c r="F28" s="45" t="s">
        <v>56</v>
      </c>
      <c r="G28" s="46">
        <v>2024</v>
      </c>
      <c r="H28" s="45" t="s">
        <v>17</v>
      </c>
      <c r="I28" s="47" t="s">
        <v>90</v>
      </c>
      <c r="J28" s="45" t="s">
        <v>73</v>
      </c>
      <c r="K28" s="84" t="s">
        <v>74</v>
      </c>
      <c r="L28" s="43" t="s">
        <v>21</v>
      </c>
      <c r="M28" s="6"/>
      <c r="N28" s="14"/>
    </row>
    <row r="29" spans="1:14" ht="66" x14ac:dyDescent="0.4">
      <c r="A29" s="78">
        <v>2025</v>
      </c>
      <c r="B29" s="87" t="s">
        <v>70</v>
      </c>
      <c r="C29" s="69" t="s">
        <v>91</v>
      </c>
      <c r="D29" s="89" t="s">
        <v>14</v>
      </c>
      <c r="E29" s="4" t="s">
        <v>15</v>
      </c>
      <c r="F29" s="4" t="s">
        <v>84</v>
      </c>
      <c r="G29" s="13">
        <v>2022</v>
      </c>
      <c r="H29" s="4" t="s">
        <v>17</v>
      </c>
      <c r="I29" s="5" t="s">
        <v>92</v>
      </c>
      <c r="J29" s="4" t="s">
        <v>93</v>
      </c>
      <c r="K29" s="79" t="s">
        <v>94</v>
      </c>
      <c r="L29" s="43" t="s">
        <v>21</v>
      </c>
      <c r="M29" s="6"/>
      <c r="N29" s="14"/>
    </row>
    <row r="30" spans="1:14" ht="66" x14ac:dyDescent="0.4">
      <c r="A30" s="78">
        <v>2025</v>
      </c>
      <c r="B30" s="87" t="s">
        <v>70</v>
      </c>
      <c r="C30" s="69" t="s">
        <v>95</v>
      </c>
      <c r="D30" s="89" t="s">
        <v>14</v>
      </c>
      <c r="E30" s="4" t="s">
        <v>15</v>
      </c>
      <c r="F30" s="4" t="s">
        <v>84</v>
      </c>
      <c r="G30" s="13">
        <v>2022</v>
      </c>
      <c r="H30" s="4" t="s">
        <v>17</v>
      </c>
      <c r="I30" s="5" t="s">
        <v>96</v>
      </c>
      <c r="J30" s="4" t="s">
        <v>93</v>
      </c>
      <c r="K30" s="79" t="s">
        <v>94</v>
      </c>
      <c r="L30" s="43" t="s">
        <v>21</v>
      </c>
      <c r="M30" s="6"/>
      <c r="N30" s="14"/>
    </row>
    <row r="31" spans="1:14" ht="52.8" x14ac:dyDescent="0.4">
      <c r="A31" s="78">
        <v>2025</v>
      </c>
      <c r="B31" s="87" t="s">
        <v>70</v>
      </c>
      <c r="C31" s="69" t="s">
        <v>97</v>
      </c>
      <c r="D31" s="89" t="s">
        <v>14</v>
      </c>
      <c r="E31" s="4" t="s">
        <v>15</v>
      </c>
      <c r="F31" s="4" t="s">
        <v>84</v>
      </c>
      <c r="G31" s="13"/>
      <c r="H31" s="4" t="s">
        <v>17</v>
      </c>
      <c r="I31" s="5" t="s">
        <v>98</v>
      </c>
      <c r="J31" s="4" t="s">
        <v>73</v>
      </c>
      <c r="K31" s="79" t="s">
        <v>74</v>
      </c>
      <c r="L31" s="43"/>
      <c r="M31" s="6" t="s">
        <v>99</v>
      </c>
      <c r="N31" s="16" t="s">
        <v>100</v>
      </c>
    </row>
    <row r="32" spans="1:14" ht="52.8" x14ac:dyDescent="0.4">
      <c r="A32" s="78">
        <v>2025</v>
      </c>
      <c r="B32" s="87" t="s">
        <v>70</v>
      </c>
      <c r="C32" s="69" t="s">
        <v>101</v>
      </c>
      <c r="D32" s="89" t="s">
        <v>14</v>
      </c>
      <c r="E32" s="4" t="s">
        <v>15</v>
      </c>
      <c r="F32" s="4" t="s">
        <v>102</v>
      </c>
      <c r="G32" s="13">
        <v>2023</v>
      </c>
      <c r="H32" s="4" t="s">
        <v>17</v>
      </c>
      <c r="I32" s="40" t="s">
        <v>82</v>
      </c>
      <c r="J32" s="4" t="s">
        <v>73</v>
      </c>
      <c r="K32" s="79" t="s">
        <v>74</v>
      </c>
      <c r="L32" s="43" t="s">
        <v>21</v>
      </c>
      <c r="M32" s="6"/>
      <c r="N32" s="14"/>
    </row>
    <row r="33" spans="1:14" ht="66" x14ac:dyDescent="0.4">
      <c r="A33" s="78">
        <v>2025</v>
      </c>
      <c r="B33" s="87" t="s">
        <v>70</v>
      </c>
      <c r="C33" s="69" t="s">
        <v>103</v>
      </c>
      <c r="D33" s="89" t="s">
        <v>14</v>
      </c>
      <c r="E33" s="4" t="s">
        <v>15</v>
      </c>
      <c r="F33" s="4" t="s">
        <v>104</v>
      </c>
      <c r="G33" s="13">
        <v>2022</v>
      </c>
      <c r="H33" s="4" t="s">
        <v>17</v>
      </c>
      <c r="I33" s="5" t="s">
        <v>92</v>
      </c>
      <c r="J33" s="4" t="s">
        <v>105</v>
      </c>
      <c r="K33" s="79" t="s">
        <v>94</v>
      </c>
      <c r="L33" s="43" t="s">
        <v>21</v>
      </c>
      <c r="M33" s="6"/>
      <c r="N33" s="14"/>
    </row>
    <row r="34" spans="1:14" ht="66" x14ac:dyDescent="0.4">
      <c r="A34" s="78">
        <v>2025</v>
      </c>
      <c r="B34" s="87" t="s">
        <v>70</v>
      </c>
      <c r="C34" s="69" t="s">
        <v>106</v>
      </c>
      <c r="D34" s="89" t="s">
        <v>14</v>
      </c>
      <c r="E34" s="4" t="s">
        <v>15</v>
      </c>
      <c r="F34" s="4" t="s">
        <v>104</v>
      </c>
      <c r="G34" s="13">
        <v>2022</v>
      </c>
      <c r="H34" s="4" t="s">
        <v>17</v>
      </c>
      <c r="I34" s="5" t="s">
        <v>96</v>
      </c>
      <c r="J34" s="4" t="s">
        <v>105</v>
      </c>
      <c r="K34" s="79" t="s">
        <v>94</v>
      </c>
      <c r="L34" s="43" t="s">
        <v>21</v>
      </c>
      <c r="M34" s="6"/>
      <c r="N34" s="14"/>
    </row>
    <row r="35" spans="1:14" ht="66" x14ac:dyDescent="0.4">
      <c r="A35" s="78">
        <v>2025</v>
      </c>
      <c r="B35" s="87" t="s">
        <v>70</v>
      </c>
      <c r="C35" s="69" t="s">
        <v>107</v>
      </c>
      <c r="D35" s="89" t="s">
        <v>14</v>
      </c>
      <c r="E35" s="4" t="s">
        <v>15</v>
      </c>
      <c r="F35" s="4" t="s">
        <v>104</v>
      </c>
      <c r="G35" s="13">
        <v>2022</v>
      </c>
      <c r="H35" s="4" t="s">
        <v>17</v>
      </c>
      <c r="I35" s="5" t="s">
        <v>108</v>
      </c>
      <c r="J35" s="4" t="s">
        <v>105</v>
      </c>
      <c r="K35" s="79" t="s">
        <v>94</v>
      </c>
      <c r="L35" s="43" t="s">
        <v>21</v>
      </c>
      <c r="M35" s="6"/>
      <c r="N35" s="14"/>
    </row>
    <row r="36" spans="1:14" ht="66" x14ac:dyDescent="0.4">
      <c r="A36" s="78">
        <v>2025</v>
      </c>
      <c r="B36" s="87" t="s">
        <v>70</v>
      </c>
      <c r="C36" s="69" t="s">
        <v>109</v>
      </c>
      <c r="D36" s="89" t="s">
        <v>14</v>
      </c>
      <c r="E36" s="4" t="s">
        <v>15</v>
      </c>
      <c r="F36" s="4" t="s">
        <v>104</v>
      </c>
      <c r="G36" s="13">
        <v>2022</v>
      </c>
      <c r="H36" s="4" t="s">
        <v>17</v>
      </c>
      <c r="I36" s="17" t="s">
        <v>110</v>
      </c>
      <c r="J36" s="4" t="s">
        <v>105</v>
      </c>
      <c r="K36" s="79" t="s">
        <v>94</v>
      </c>
      <c r="L36" s="43" t="s">
        <v>21</v>
      </c>
      <c r="M36" s="6"/>
      <c r="N36" s="14"/>
    </row>
    <row r="37" spans="1:14" ht="79.2" x14ac:dyDescent="0.4">
      <c r="A37" s="78">
        <v>2025</v>
      </c>
      <c r="B37" s="87" t="s">
        <v>70</v>
      </c>
      <c r="C37" s="69" t="s">
        <v>111</v>
      </c>
      <c r="D37" s="89" t="s">
        <v>14</v>
      </c>
      <c r="E37" s="4" t="s">
        <v>15</v>
      </c>
      <c r="F37" s="4" t="s">
        <v>104</v>
      </c>
      <c r="G37" s="13">
        <v>2023</v>
      </c>
      <c r="H37" s="4" t="s">
        <v>17</v>
      </c>
      <c r="I37" s="5" t="s">
        <v>112</v>
      </c>
      <c r="J37" s="4" t="s">
        <v>73</v>
      </c>
      <c r="K37" s="79" t="s">
        <v>74</v>
      </c>
      <c r="L37" s="43" t="s">
        <v>21</v>
      </c>
      <c r="M37" s="6"/>
      <c r="N37" s="14"/>
    </row>
    <row r="38" spans="1:14" ht="79.2" x14ac:dyDescent="0.4">
      <c r="A38" s="78">
        <v>2025</v>
      </c>
      <c r="B38" s="87" t="s">
        <v>70</v>
      </c>
      <c r="C38" s="69" t="s">
        <v>113</v>
      </c>
      <c r="D38" s="89" t="s">
        <v>14</v>
      </c>
      <c r="E38" s="4" t="s">
        <v>15</v>
      </c>
      <c r="F38" s="4" t="s">
        <v>104</v>
      </c>
      <c r="G38" s="13">
        <v>2022</v>
      </c>
      <c r="H38" s="4" t="s">
        <v>17</v>
      </c>
      <c r="I38" s="5" t="s">
        <v>114</v>
      </c>
      <c r="J38" s="4" t="s">
        <v>73</v>
      </c>
      <c r="K38" s="79" t="s">
        <v>74</v>
      </c>
      <c r="L38" s="43" t="s">
        <v>21</v>
      </c>
      <c r="M38" s="6"/>
      <c r="N38" s="14"/>
    </row>
    <row r="39" spans="1:14" ht="79.2" x14ac:dyDescent="0.4">
      <c r="A39" s="78">
        <v>2025</v>
      </c>
      <c r="B39" s="87" t="s">
        <v>70</v>
      </c>
      <c r="C39" s="69" t="s">
        <v>115</v>
      </c>
      <c r="D39" s="89" t="s">
        <v>14</v>
      </c>
      <c r="E39" s="4" t="s">
        <v>15</v>
      </c>
      <c r="F39" s="4" t="s">
        <v>104</v>
      </c>
      <c r="G39" s="13">
        <v>2022</v>
      </c>
      <c r="H39" s="4" t="s">
        <v>17</v>
      </c>
      <c r="I39" s="5" t="s">
        <v>116</v>
      </c>
      <c r="J39" s="4" t="s">
        <v>105</v>
      </c>
      <c r="K39" s="79" t="s">
        <v>94</v>
      </c>
      <c r="L39" s="43" t="s">
        <v>21</v>
      </c>
      <c r="M39" s="6"/>
      <c r="N39" s="14"/>
    </row>
    <row r="40" spans="1:14" ht="39.6" x14ac:dyDescent="0.4">
      <c r="A40" s="78">
        <v>2025</v>
      </c>
      <c r="B40" s="87" t="s">
        <v>70</v>
      </c>
      <c r="C40" s="69" t="s">
        <v>117</v>
      </c>
      <c r="D40" s="89" t="s">
        <v>14</v>
      </c>
      <c r="E40" s="4" t="s">
        <v>15</v>
      </c>
      <c r="F40" s="35" t="s">
        <v>118</v>
      </c>
      <c r="G40" s="13">
        <v>2023</v>
      </c>
      <c r="H40" s="4" t="s">
        <v>24</v>
      </c>
      <c r="I40" s="36" t="s">
        <v>119</v>
      </c>
      <c r="J40" s="35" t="s">
        <v>120</v>
      </c>
      <c r="K40" s="81" t="s">
        <v>120</v>
      </c>
      <c r="L40" s="43" t="s">
        <v>21</v>
      </c>
      <c r="M40" s="6"/>
      <c r="N40" s="14"/>
    </row>
    <row r="41" spans="1:14" ht="52.8" x14ac:dyDescent="0.4">
      <c r="A41" s="78">
        <v>2025</v>
      </c>
      <c r="B41" s="87" t="s">
        <v>70</v>
      </c>
      <c r="C41" s="94" t="s">
        <v>121</v>
      </c>
      <c r="D41" s="89" t="s">
        <v>14</v>
      </c>
      <c r="E41" s="41" t="s">
        <v>15</v>
      </c>
      <c r="F41" s="32" t="s">
        <v>38</v>
      </c>
      <c r="G41" s="48">
        <v>2024</v>
      </c>
      <c r="H41" s="41" t="s">
        <v>24</v>
      </c>
      <c r="I41" s="39" t="s">
        <v>122</v>
      </c>
      <c r="J41" s="32" t="s">
        <v>74</v>
      </c>
      <c r="K41" s="83" t="s">
        <v>74</v>
      </c>
      <c r="L41" s="49"/>
      <c r="M41" s="49"/>
      <c r="N41" s="50"/>
    </row>
    <row r="42" spans="1:14" ht="39.6" x14ac:dyDescent="0.4">
      <c r="A42" s="78">
        <v>2025</v>
      </c>
      <c r="B42" s="87" t="s">
        <v>324</v>
      </c>
      <c r="C42" s="69" t="s">
        <v>123</v>
      </c>
      <c r="D42" s="89" t="s">
        <v>14</v>
      </c>
      <c r="E42" s="4" t="s">
        <v>15</v>
      </c>
      <c r="F42" s="18" t="s">
        <v>41</v>
      </c>
      <c r="G42" s="13">
        <v>2023</v>
      </c>
      <c r="H42" s="4" t="s">
        <v>24</v>
      </c>
      <c r="I42" s="19" t="s">
        <v>18</v>
      </c>
      <c r="J42" s="4" t="s">
        <v>124</v>
      </c>
      <c r="K42" s="79" t="s">
        <v>125</v>
      </c>
      <c r="L42" s="43" t="s">
        <v>21</v>
      </c>
      <c r="M42" s="18"/>
      <c r="N42" s="16"/>
    </row>
    <row r="43" spans="1:14" ht="39.6" x14ac:dyDescent="0.4">
      <c r="A43" s="78">
        <v>2025</v>
      </c>
      <c r="B43" s="87" t="s">
        <v>324</v>
      </c>
      <c r="C43" s="70" t="s">
        <v>126</v>
      </c>
      <c r="D43" s="89" t="s">
        <v>14</v>
      </c>
      <c r="E43" s="4" t="s">
        <v>15</v>
      </c>
      <c r="F43" s="18" t="s">
        <v>41</v>
      </c>
      <c r="G43" s="18">
        <v>2024</v>
      </c>
      <c r="H43" s="4" t="s">
        <v>24</v>
      </c>
      <c r="I43" s="19" t="s">
        <v>30</v>
      </c>
      <c r="J43" s="4" t="s">
        <v>127</v>
      </c>
      <c r="K43" s="79" t="s">
        <v>127</v>
      </c>
      <c r="L43" s="43" t="s">
        <v>21</v>
      </c>
      <c r="M43" s="18"/>
      <c r="N43" s="16"/>
    </row>
    <row r="44" spans="1:14" ht="52.8" x14ac:dyDescent="0.4">
      <c r="A44" s="78">
        <v>2025</v>
      </c>
      <c r="B44" s="87" t="s">
        <v>324</v>
      </c>
      <c r="C44" s="70" t="s">
        <v>128</v>
      </c>
      <c r="D44" s="89" t="s">
        <v>14</v>
      </c>
      <c r="E44" s="4" t="s">
        <v>15</v>
      </c>
      <c r="F44" s="4" t="s">
        <v>129</v>
      </c>
      <c r="G44" s="18">
        <v>2024</v>
      </c>
      <c r="H44" s="18" t="s">
        <v>17</v>
      </c>
      <c r="I44" s="19" t="s">
        <v>130</v>
      </c>
      <c r="J44" s="4" t="s">
        <v>124</v>
      </c>
      <c r="K44" s="79" t="s">
        <v>131</v>
      </c>
      <c r="L44" s="43" t="s">
        <v>21</v>
      </c>
      <c r="M44" s="18"/>
      <c r="N44" s="16"/>
    </row>
    <row r="45" spans="1:14" ht="79.2" x14ac:dyDescent="0.4">
      <c r="A45" s="78">
        <v>2025</v>
      </c>
      <c r="B45" s="87" t="s">
        <v>324</v>
      </c>
      <c r="C45" s="70" t="s">
        <v>132</v>
      </c>
      <c r="D45" s="89" t="s">
        <v>14</v>
      </c>
      <c r="E45" s="4" t="s">
        <v>15</v>
      </c>
      <c r="F45" s="4" t="s">
        <v>129</v>
      </c>
      <c r="G45" s="18">
        <v>2024</v>
      </c>
      <c r="H45" s="18" t="s">
        <v>133</v>
      </c>
      <c r="I45" s="19" t="s">
        <v>134</v>
      </c>
      <c r="J45" s="4" t="s">
        <v>124</v>
      </c>
      <c r="K45" s="79" t="s">
        <v>131</v>
      </c>
      <c r="L45" s="43" t="s">
        <v>21</v>
      </c>
      <c r="M45" s="18"/>
      <c r="N45" s="16"/>
    </row>
    <row r="46" spans="1:14" ht="39.6" x14ac:dyDescent="0.4">
      <c r="A46" s="78">
        <v>2025</v>
      </c>
      <c r="B46" s="87" t="s">
        <v>324</v>
      </c>
      <c r="C46" s="70" t="s">
        <v>135</v>
      </c>
      <c r="D46" s="89" t="s">
        <v>14</v>
      </c>
      <c r="E46" s="4" t="s">
        <v>15</v>
      </c>
      <c r="F46" s="18" t="s">
        <v>41</v>
      </c>
      <c r="G46" s="18">
        <v>2024</v>
      </c>
      <c r="H46" s="4" t="s">
        <v>24</v>
      </c>
      <c r="I46" s="19" t="s">
        <v>136</v>
      </c>
      <c r="J46" s="4" t="s">
        <v>73</v>
      </c>
      <c r="K46" s="79" t="s">
        <v>137</v>
      </c>
      <c r="L46" s="43" t="s">
        <v>21</v>
      </c>
      <c r="M46" s="18"/>
      <c r="N46" s="16"/>
    </row>
    <row r="47" spans="1:14" ht="39.6" x14ac:dyDescent="0.4">
      <c r="A47" s="78">
        <v>2025</v>
      </c>
      <c r="B47" s="87" t="s">
        <v>324</v>
      </c>
      <c r="C47" s="70" t="s">
        <v>138</v>
      </c>
      <c r="D47" s="89" t="s">
        <v>14</v>
      </c>
      <c r="E47" s="4" t="s">
        <v>15</v>
      </c>
      <c r="F47" s="18" t="s">
        <v>139</v>
      </c>
      <c r="G47" s="18">
        <v>2024</v>
      </c>
      <c r="H47" s="18" t="s">
        <v>140</v>
      </c>
      <c r="I47" s="19" t="s">
        <v>141</v>
      </c>
      <c r="J47" s="4" t="s">
        <v>73</v>
      </c>
      <c r="K47" s="79" t="s">
        <v>137</v>
      </c>
      <c r="L47" s="43" t="s">
        <v>21</v>
      </c>
      <c r="M47" s="18"/>
      <c r="N47" s="16"/>
    </row>
    <row r="48" spans="1:14" ht="39.6" x14ac:dyDescent="0.4">
      <c r="A48" s="78">
        <v>2025</v>
      </c>
      <c r="B48" s="87" t="s">
        <v>324</v>
      </c>
      <c r="C48" s="70" t="s">
        <v>142</v>
      </c>
      <c r="D48" s="89" t="s">
        <v>14</v>
      </c>
      <c r="E48" s="4" t="s">
        <v>15</v>
      </c>
      <c r="F48" s="18" t="s">
        <v>41</v>
      </c>
      <c r="G48" s="18">
        <v>2023</v>
      </c>
      <c r="H48" s="4" t="s">
        <v>17</v>
      </c>
      <c r="I48" s="19" t="s">
        <v>143</v>
      </c>
      <c r="J48" s="4" t="s">
        <v>144</v>
      </c>
      <c r="K48" s="79" t="s">
        <v>144</v>
      </c>
      <c r="L48" s="43" t="s">
        <v>21</v>
      </c>
      <c r="M48" s="18"/>
      <c r="N48" s="16"/>
    </row>
    <row r="49" spans="1:14" ht="26.4" x14ac:dyDescent="0.4">
      <c r="A49" s="78">
        <v>2025</v>
      </c>
      <c r="B49" s="87" t="s">
        <v>324</v>
      </c>
      <c r="C49" s="70" t="s">
        <v>145</v>
      </c>
      <c r="D49" s="89" t="s">
        <v>14</v>
      </c>
      <c r="E49" s="4" t="s">
        <v>15</v>
      </c>
      <c r="F49" s="18" t="s">
        <v>146</v>
      </c>
      <c r="G49" s="18">
        <v>2023</v>
      </c>
      <c r="H49" s="4" t="s">
        <v>24</v>
      </c>
      <c r="I49" s="19" t="s">
        <v>147</v>
      </c>
      <c r="J49" s="4" t="s">
        <v>144</v>
      </c>
      <c r="K49" s="79" t="s">
        <v>144</v>
      </c>
      <c r="L49" s="43" t="s">
        <v>21</v>
      </c>
      <c r="M49" s="18"/>
      <c r="N49" s="16"/>
    </row>
    <row r="50" spans="1:14" ht="86.4" x14ac:dyDescent="0.4">
      <c r="A50" s="78">
        <v>2025</v>
      </c>
      <c r="B50" s="87" t="s">
        <v>324</v>
      </c>
      <c r="C50" s="70" t="s">
        <v>148</v>
      </c>
      <c r="D50" s="89" t="s">
        <v>14</v>
      </c>
      <c r="E50" s="4" t="s">
        <v>15</v>
      </c>
      <c r="F50" s="4" t="s">
        <v>129</v>
      </c>
      <c r="G50" s="18">
        <v>2024</v>
      </c>
      <c r="H50" s="4" t="s">
        <v>24</v>
      </c>
      <c r="I50" s="51" t="s">
        <v>149</v>
      </c>
      <c r="J50" s="4" t="s">
        <v>73</v>
      </c>
      <c r="K50" s="79" t="s">
        <v>74</v>
      </c>
      <c r="L50" s="43" t="s">
        <v>21</v>
      </c>
      <c r="M50" s="18"/>
      <c r="N50" s="16"/>
    </row>
    <row r="51" spans="1:14" ht="39.6" x14ac:dyDescent="0.4">
      <c r="A51" s="78">
        <v>2025</v>
      </c>
      <c r="B51" s="87" t="s">
        <v>324</v>
      </c>
      <c r="C51" s="70" t="s">
        <v>150</v>
      </c>
      <c r="D51" s="89" t="s">
        <v>14</v>
      </c>
      <c r="E51" s="4" t="s">
        <v>15</v>
      </c>
      <c r="F51" s="18" t="s">
        <v>41</v>
      </c>
      <c r="G51" s="18">
        <v>2024</v>
      </c>
      <c r="H51" s="4" t="s">
        <v>24</v>
      </c>
      <c r="I51" s="19" t="s">
        <v>151</v>
      </c>
      <c r="J51" s="4" t="s">
        <v>144</v>
      </c>
      <c r="K51" s="79" t="s">
        <v>144</v>
      </c>
      <c r="L51" s="43" t="s">
        <v>21</v>
      </c>
      <c r="M51" s="18"/>
      <c r="N51" s="16"/>
    </row>
    <row r="52" spans="1:14" ht="39.6" x14ac:dyDescent="0.4">
      <c r="A52" s="78">
        <v>2025</v>
      </c>
      <c r="B52" s="87" t="s">
        <v>324</v>
      </c>
      <c r="C52" s="70" t="s">
        <v>152</v>
      </c>
      <c r="D52" s="89" t="s">
        <v>14</v>
      </c>
      <c r="E52" s="4" t="s">
        <v>15</v>
      </c>
      <c r="F52" s="18" t="s">
        <v>41</v>
      </c>
      <c r="G52" s="18" t="s">
        <v>153</v>
      </c>
      <c r="H52" s="18" t="s">
        <v>153</v>
      </c>
      <c r="I52" s="19" t="s">
        <v>154</v>
      </c>
      <c r="J52" s="4" t="s">
        <v>155</v>
      </c>
      <c r="K52" s="79" t="s">
        <v>155</v>
      </c>
      <c r="L52" s="43"/>
      <c r="M52" s="6" t="s">
        <v>21</v>
      </c>
      <c r="N52" s="16" t="s">
        <v>100</v>
      </c>
    </row>
    <row r="53" spans="1:14" ht="115.2" x14ac:dyDescent="0.4">
      <c r="A53" s="78">
        <v>2025</v>
      </c>
      <c r="B53" s="87" t="s">
        <v>324</v>
      </c>
      <c r="C53" s="71" t="s">
        <v>156</v>
      </c>
      <c r="D53" s="91" t="s">
        <v>14</v>
      </c>
      <c r="E53" s="35" t="s">
        <v>15</v>
      </c>
      <c r="F53" s="35" t="s">
        <v>129</v>
      </c>
      <c r="G53" s="54">
        <v>2023</v>
      </c>
      <c r="H53" s="54" t="s">
        <v>157</v>
      </c>
      <c r="I53" s="55" t="s">
        <v>158</v>
      </c>
      <c r="J53" s="35" t="s">
        <v>35</v>
      </c>
      <c r="K53" s="81" t="s">
        <v>36</v>
      </c>
      <c r="L53" s="43" t="s">
        <v>21</v>
      </c>
      <c r="M53" s="18"/>
      <c r="N53" s="16"/>
    </row>
    <row r="54" spans="1:14" ht="52.8" x14ac:dyDescent="0.4">
      <c r="A54" s="78">
        <v>2025</v>
      </c>
      <c r="B54" s="87" t="s">
        <v>324</v>
      </c>
      <c r="C54" s="71" t="s">
        <v>159</v>
      </c>
      <c r="D54" s="60" t="s">
        <v>14</v>
      </c>
      <c r="E54" s="32" t="s">
        <v>15</v>
      </c>
      <c r="F54" s="52" t="s">
        <v>160</v>
      </c>
      <c r="G54" s="52">
        <v>2023</v>
      </c>
      <c r="H54" s="52" t="s">
        <v>17</v>
      </c>
      <c r="I54" s="53" t="s">
        <v>161</v>
      </c>
      <c r="J54" s="32" t="s">
        <v>35</v>
      </c>
      <c r="K54" s="83" t="s">
        <v>36</v>
      </c>
      <c r="L54" s="43" t="s">
        <v>21</v>
      </c>
      <c r="M54" s="18"/>
      <c r="N54" s="16"/>
    </row>
    <row r="55" spans="1:14" ht="79.2" x14ac:dyDescent="0.4">
      <c r="A55" s="78">
        <v>2025</v>
      </c>
      <c r="B55" s="87" t="s">
        <v>324</v>
      </c>
      <c r="C55" s="71" t="s">
        <v>162</v>
      </c>
      <c r="D55" s="92" t="s">
        <v>14</v>
      </c>
      <c r="E55" s="45" t="s">
        <v>15</v>
      </c>
      <c r="F55" s="56" t="s">
        <v>160</v>
      </c>
      <c r="G55" s="56">
        <v>2023</v>
      </c>
      <c r="H55" s="56" t="s">
        <v>17</v>
      </c>
      <c r="I55" s="57" t="s">
        <v>163</v>
      </c>
      <c r="J55" s="45" t="s">
        <v>35</v>
      </c>
      <c r="K55" s="84" t="s">
        <v>36</v>
      </c>
      <c r="L55" s="43" t="s">
        <v>21</v>
      </c>
      <c r="M55" s="18"/>
      <c r="N55" s="16"/>
    </row>
    <row r="56" spans="1:14" ht="129.6" x14ac:dyDescent="0.4">
      <c r="A56" s="78">
        <v>2025</v>
      </c>
      <c r="B56" s="87" t="s">
        <v>324</v>
      </c>
      <c r="C56" s="71" t="s">
        <v>164</v>
      </c>
      <c r="D56" s="89" t="s">
        <v>14</v>
      </c>
      <c r="E56" s="4" t="s">
        <v>15</v>
      </c>
      <c r="F56" s="4" t="s">
        <v>129</v>
      </c>
      <c r="G56" s="18">
        <v>2024</v>
      </c>
      <c r="H56" s="18" t="s">
        <v>157</v>
      </c>
      <c r="I56" s="51" t="s">
        <v>165</v>
      </c>
      <c r="J56" s="4" t="s">
        <v>35</v>
      </c>
      <c r="K56" s="79" t="s">
        <v>36</v>
      </c>
      <c r="L56" s="43" t="s">
        <v>21</v>
      </c>
      <c r="M56" s="18"/>
      <c r="N56" s="16"/>
    </row>
    <row r="57" spans="1:14" ht="26.4" x14ac:dyDescent="0.4">
      <c r="A57" s="78">
        <v>2025</v>
      </c>
      <c r="B57" s="87" t="s">
        <v>324</v>
      </c>
      <c r="C57" s="71" t="s">
        <v>166</v>
      </c>
      <c r="D57" s="89" t="s">
        <v>14</v>
      </c>
      <c r="E57" s="4" t="s">
        <v>15</v>
      </c>
      <c r="F57" s="18" t="s">
        <v>160</v>
      </c>
      <c r="G57" s="18">
        <v>2024</v>
      </c>
      <c r="H57" s="4" t="s">
        <v>24</v>
      </c>
      <c r="I57" s="19" t="s">
        <v>167</v>
      </c>
      <c r="J57" s="4" t="s">
        <v>35</v>
      </c>
      <c r="K57" s="79" t="s">
        <v>36</v>
      </c>
      <c r="L57" s="43" t="s">
        <v>21</v>
      </c>
      <c r="M57" s="18"/>
      <c r="N57" s="16"/>
    </row>
    <row r="58" spans="1:14" ht="66" x14ac:dyDescent="0.4">
      <c r="A58" s="78">
        <v>2025</v>
      </c>
      <c r="B58" s="87" t="s">
        <v>324</v>
      </c>
      <c r="C58" s="71" t="s">
        <v>168</v>
      </c>
      <c r="D58" s="89" t="s">
        <v>14</v>
      </c>
      <c r="E58" s="4" t="s">
        <v>15</v>
      </c>
      <c r="F58" s="18" t="s">
        <v>41</v>
      </c>
      <c r="G58" s="18">
        <v>2023</v>
      </c>
      <c r="H58" s="18" t="s">
        <v>17</v>
      </c>
      <c r="I58" s="19" t="s">
        <v>169</v>
      </c>
      <c r="J58" s="20" t="s">
        <v>170</v>
      </c>
      <c r="K58" s="26" t="s">
        <v>171</v>
      </c>
      <c r="L58" s="43" t="s">
        <v>21</v>
      </c>
      <c r="M58" s="18"/>
      <c r="N58" s="16"/>
    </row>
    <row r="59" spans="1:14" ht="66" x14ac:dyDescent="0.4">
      <c r="A59" s="78">
        <v>2025</v>
      </c>
      <c r="B59" s="87" t="s">
        <v>324</v>
      </c>
      <c r="C59" s="71" t="s">
        <v>172</v>
      </c>
      <c r="D59" s="89" t="s">
        <v>14</v>
      </c>
      <c r="E59" s="4" t="s">
        <v>15</v>
      </c>
      <c r="F59" s="18" t="s">
        <v>41</v>
      </c>
      <c r="G59" s="18">
        <v>2021</v>
      </c>
      <c r="H59" s="18" t="s">
        <v>17</v>
      </c>
      <c r="I59" s="19" t="s">
        <v>173</v>
      </c>
      <c r="J59" s="20" t="s">
        <v>170</v>
      </c>
      <c r="K59" s="26" t="s">
        <v>171</v>
      </c>
      <c r="L59" s="43" t="s">
        <v>21</v>
      </c>
      <c r="M59" s="21"/>
      <c r="N59" s="22"/>
    </row>
    <row r="60" spans="1:14" ht="57.6" x14ac:dyDescent="0.4">
      <c r="A60" s="78">
        <v>2025</v>
      </c>
      <c r="B60" s="87" t="s">
        <v>324</v>
      </c>
      <c r="C60" s="71" t="s">
        <v>174</v>
      </c>
      <c r="D60" s="89" t="s">
        <v>14</v>
      </c>
      <c r="E60" s="4" t="s">
        <v>15</v>
      </c>
      <c r="F60" s="18" t="s">
        <v>102</v>
      </c>
      <c r="G60" s="18">
        <v>2023</v>
      </c>
      <c r="H60" s="18" t="s">
        <v>17</v>
      </c>
      <c r="I60" s="51" t="s">
        <v>175</v>
      </c>
      <c r="J60" s="4" t="s">
        <v>176</v>
      </c>
      <c r="K60" s="79" t="s">
        <v>177</v>
      </c>
      <c r="L60" s="43" t="s">
        <v>21</v>
      </c>
      <c r="M60" s="21"/>
      <c r="N60" s="22"/>
    </row>
    <row r="61" spans="1:14" ht="106.8" x14ac:dyDescent="0.4">
      <c r="A61" s="78">
        <v>2025</v>
      </c>
      <c r="B61" s="87" t="s">
        <v>324</v>
      </c>
      <c r="C61" s="71" t="s">
        <v>178</v>
      </c>
      <c r="D61" s="89" t="s">
        <v>14</v>
      </c>
      <c r="E61" s="4" t="s">
        <v>15</v>
      </c>
      <c r="F61" s="4" t="s">
        <v>129</v>
      </c>
      <c r="G61" s="18">
        <v>2022</v>
      </c>
      <c r="H61" s="4" t="s">
        <v>24</v>
      </c>
      <c r="I61" s="23" t="s">
        <v>179</v>
      </c>
      <c r="J61" s="4" t="s">
        <v>73</v>
      </c>
      <c r="K61" s="79" t="s">
        <v>74</v>
      </c>
      <c r="L61" s="43" t="s">
        <v>21</v>
      </c>
      <c r="M61" s="21"/>
      <c r="N61" s="22"/>
    </row>
    <row r="62" spans="1:14" ht="86.4" x14ac:dyDescent="0.4">
      <c r="A62" s="78">
        <v>2025</v>
      </c>
      <c r="B62" s="87" t="s">
        <v>324</v>
      </c>
      <c r="C62" s="70" t="s">
        <v>180</v>
      </c>
      <c r="D62" s="89" t="s">
        <v>14</v>
      </c>
      <c r="E62" s="4" t="s">
        <v>15</v>
      </c>
      <c r="F62" s="4" t="s">
        <v>129</v>
      </c>
      <c r="G62" s="18">
        <v>2024</v>
      </c>
      <c r="H62" s="4" t="s">
        <v>24</v>
      </c>
      <c r="I62" s="51" t="s">
        <v>181</v>
      </c>
      <c r="J62" s="4" t="s">
        <v>73</v>
      </c>
      <c r="K62" s="79" t="s">
        <v>74</v>
      </c>
      <c r="L62" s="43" t="s">
        <v>21</v>
      </c>
      <c r="M62" s="21"/>
      <c r="N62" s="22"/>
    </row>
    <row r="63" spans="1:14" ht="72" x14ac:dyDescent="0.4">
      <c r="A63" s="78">
        <v>2025</v>
      </c>
      <c r="B63" s="87" t="s">
        <v>324</v>
      </c>
      <c r="C63" s="70" t="s">
        <v>182</v>
      </c>
      <c r="D63" s="89" t="s">
        <v>14</v>
      </c>
      <c r="E63" s="4" t="s">
        <v>15</v>
      </c>
      <c r="F63" s="4" t="s">
        <v>129</v>
      </c>
      <c r="G63" s="18">
        <v>2024</v>
      </c>
      <c r="H63" s="18" t="s">
        <v>133</v>
      </c>
      <c r="I63" s="51" t="s">
        <v>183</v>
      </c>
      <c r="J63" s="4" t="s">
        <v>131</v>
      </c>
      <c r="K63" s="79" t="s">
        <v>74</v>
      </c>
      <c r="L63" s="43" t="s">
        <v>21</v>
      </c>
      <c r="M63" s="6"/>
      <c r="N63" s="14"/>
    </row>
    <row r="64" spans="1:14" ht="79.2" x14ac:dyDescent="0.4">
      <c r="A64" s="78">
        <v>2025</v>
      </c>
      <c r="B64" s="87" t="s">
        <v>324</v>
      </c>
      <c r="C64" s="70" t="s">
        <v>184</v>
      </c>
      <c r="D64" s="89" t="s">
        <v>14</v>
      </c>
      <c r="E64" s="4" t="s">
        <v>15</v>
      </c>
      <c r="F64" s="4" t="s">
        <v>129</v>
      </c>
      <c r="G64" s="18">
        <v>2022</v>
      </c>
      <c r="H64" s="18" t="s">
        <v>17</v>
      </c>
      <c r="I64" s="19" t="s">
        <v>185</v>
      </c>
      <c r="J64" s="8" t="s">
        <v>176</v>
      </c>
      <c r="K64" s="80" t="s">
        <v>186</v>
      </c>
      <c r="L64" s="76"/>
      <c r="M64" s="6" t="s">
        <v>21</v>
      </c>
      <c r="N64" s="16" t="s">
        <v>100</v>
      </c>
    </row>
    <row r="65" spans="1:14" ht="57.6" x14ac:dyDescent="0.4">
      <c r="A65" s="78">
        <v>2025</v>
      </c>
      <c r="B65" s="87" t="s">
        <v>324</v>
      </c>
      <c r="C65" s="70" t="s">
        <v>187</v>
      </c>
      <c r="D65" s="89" t="s">
        <v>14</v>
      </c>
      <c r="E65" s="4" t="s">
        <v>15</v>
      </c>
      <c r="F65" s="4" t="s">
        <v>129</v>
      </c>
      <c r="G65" s="18">
        <v>2025</v>
      </c>
      <c r="H65" s="18" t="s">
        <v>17</v>
      </c>
      <c r="I65" s="51" t="s">
        <v>188</v>
      </c>
      <c r="J65" s="4" t="s">
        <v>189</v>
      </c>
      <c r="K65" s="79" t="s">
        <v>186</v>
      </c>
      <c r="L65" s="43" t="s">
        <v>21</v>
      </c>
      <c r="M65" s="21"/>
      <c r="N65" s="22"/>
    </row>
    <row r="66" spans="1:14" ht="67.2" x14ac:dyDescent="0.4">
      <c r="A66" s="78">
        <v>2025</v>
      </c>
      <c r="B66" s="87" t="s">
        <v>324</v>
      </c>
      <c r="C66" s="70" t="s">
        <v>190</v>
      </c>
      <c r="D66" s="89" t="s">
        <v>14</v>
      </c>
      <c r="E66" s="4" t="s">
        <v>15</v>
      </c>
      <c r="F66" s="4" t="s">
        <v>129</v>
      </c>
      <c r="G66" s="18">
        <v>2024</v>
      </c>
      <c r="H66" s="18" t="s">
        <v>17</v>
      </c>
      <c r="I66" s="23" t="s">
        <v>191</v>
      </c>
      <c r="J66" s="4" t="s">
        <v>189</v>
      </c>
      <c r="K66" s="79" t="s">
        <v>186</v>
      </c>
      <c r="L66" s="43" t="s">
        <v>21</v>
      </c>
      <c r="M66" s="21"/>
      <c r="N66" s="22"/>
    </row>
    <row r="67" spans="1:14" ht="79.2" x14ac:dyDescent="0.4">
      <c r="A67" s="78">
        <v>2025</v>
      </c>
      <c r="B67" s="87" t="s">
        <v>324</v>
      </c>
      <c r="C67" s="70" t="s">
        <v>192</v>
      </c>
      <c r="D67" s="89" t="s">
        <v>14</v>
      </c>
      <c r="E67" s="4" t="s">
        <v>15</v>
      </c>
      <c r="F67" s="4" t="s">
        <v>129</v>
      </c>
      <c r="G67" s="20" t="s">
        <v>193</v>
      </c>
      <c r="H67" s="18" t="s">
        <v>17</v>
      </c>
      <c r="I67" s="24" t="s">
        <v>194</v>
      </c>
      <c r="J67" s="4" t="s">
        <v>195</v>
      </c>
      <c r="K67" s="79" t="s">
        <v>186</v>
      </c>
      <c r="L67" s="76"/>
      <c r="M67" s="6" t="s">
        <v>21</v>
      </c>
      <c r="N67" s="16" t="s">
        <v>100</v>
      </c>
    </row>
    <row r="68" spans="1:14" ht="79.2" x14ac:dyDescent="0.4">
      <c r="A68" s="78">
        <v>2025</v>
      </c>
      <c r="B68" s="87" t="s">
        <v>324</v>
      </c>
      <c r="C68" s="71" t="s">
        <v>196</v>
      </c>
      <c r="D68" s="89" t="s">
        <v>14</v>
      </c>
      <c r="E68" s="4" t="s">
        <v>15</v>
      </c>
      <c r="F68" s="4" t="s">
        <v>129</v>
      </c>
      <c r="G68" s="18">
        <v>2021</v>
      </c>
      <c r="H68" s="18" t="s">
        <v>17</v>
      </c>
      <c r="I68" s="19" t="s">
        <v>197</v>
      </c>
      <c r="J68" s="4" t="s">
        <v>198</v>
      </c>
      <c r="K68" s="79" t="s">
        <v>186</v>
      </c>
      <c r="L68" s="43" t="s">
        <v>21</v>
      </c>
      <c r="M68" s="21"/>
      <c r="N68" s="22"/>
    </row>
    <row r="69" spans="1:14" ht="79.2" x14ac:dyDescent="0.4">
      <c r="A69" s="78">
        <v>2025</v>
      </c>
      <c r="B69" s="87" t="s">
        <v>324</v>
      </c>
      <c r="C69" s="71" t="s">
        <v>199</v>
      </c>
      <c r="D69" s="89" t="s">
        <v>14</v>
      </c>
      <c r="E69" s="4" t="s">
        <v>15</v>
      </c>
      <c r="F69" s="4" t="s">
        <v>129</v>
      </c>
      <c r="G69" s="18">
        <v>2024</v>
      </c>
      <c r="H69" s="18" t="s">
        <v>17</v>
      </c>
      <c r="I69" s="19" t="s">
        <v>200</v>
      </c>
      <c r="J69" s="4" t="s">
        <v>195</v>
      </c>
      <c r="K69" s="26" t="s">
        <v>201</v>
      </c>
      <c r="L69" s="43" t="s">
        <v>21</v>
      </c>
      <c r="M69" s="21"/>
      <c r="N69" s="22"/>
    </row>
    <row r="70" spans="1:14" ht="52.8" x14ac:dyDescent="0.4">
      <c r="A70" s="78">
        <v>2025</v>
      </c>
      <c r="B70" s="87" t="s">
        <v>324</v>
      </c>
      <c r="C70" s="71" t="s">
        <v>202</v>
      </c>
      <c r="D70" s="89" t="s">
        <v>14</v>
      </c>
      <c r="E70" s="4" t="s">
        <v>15</v>
      </c>
      <c r="F70" s="4" t="s">
        <v>129</v>
      </c>
      <c r="G70" s="18">
        <v>2024</v>
      </c>
      <c r="H70" s="18" t="s">
        <v>17</v>
      </c>
      <c r="I70" s="19" t="s">
        <v>203</v>
      </c>
      <c r="J70" s="4" t="s">
        <v>204</v>
      </c>
      <c r="K70" s="79" t="s">
        <v>204</v>
      </c>
      <c r="L70" s="43" t="s">
        <v>21</v>
      </c>
      <c r="M70" s="21"/>
      <c r="N70" s="22"/>
    </row>
    <row r="71" spans="1:14" ht="52.8" x14ac:dyDescent="0.4">
      <c r="A71" s="78">
        <v>2025</v>
      </c>
      <c r="B71" s="87" t="s">
        <v>324</v>
      </c>
      <c r="C71" s="71" t="s">
        <v>205</v>
      </c>
      <c r="D71" s="89" t="s">
        <v>14</v>
      </c>
      <c r="E71" s="4" t="s">
        <v>15</v>
      </c>
      <c r="F71" s="4" t="s">
        <v>129</v>
      </c>
      <c r="G71" s="18">
        <v>2022</v>
      </c>
      <c r="H71" s="18" t="s">
        <v>17</v>
      </c>
      <c r="I71" s="19" t="s">
        <v>206</v>
      </c>
      <c r="J71" s="4" t="s">
        <v>204</v>
      </c>
      <c r="K71" s="79" t="s">
        <v>204</v>
      </c>
      <c r="L71" s="25"/>
      <c r="M71" s="6" t="s">
        <v>21</v>
      </c>
      <c r="N71" s="16" t="s">
        <v>100</v>
      </c>
    </row>
    <row r="72" spans="1:14" ht="39.6" x14ac:dyDescent="0.4">
      <c r="A72" s="78">
        <v>2025</v>
      </c>
      <c r="B72" s="87" t="s">
        <v>324</v>
      </c>
      <c r="C72" s="70" t="s">
        <v>207</v>
      </c>
      <c r="D72" s="89" t="s">
        <v>14</v>
      </c>
      <c r="E72" s="4" t="s">
        <v>15</v>
      </c>
      <c r="F72" s="18" t="s">
        <v>102</v>
      </c>
      <c r="G72" s="18">
        <v>2024</v>
      </c>
      <c r="H72" s="18" t="s">
        <v>17</v>
      </c>
      <c r="I72" s="19" t="s">
        <v>208</v>
      </c>
      <c r="J72" s="4" t="s">
        <v>204</v>
      </c>
      <c r="K72" s="79" t="s">
        <v>204</v>
      </c>
      <c r="L72" s="43" t="s">
        <v>21</v>
      </c>
      <c r="M72" s="21"/>
      <c r="N72" s="22"/>
    </row>
    <row r="73" spans="1:14" ht="79.2" x14ac:dyDescent="0.4">
      <c r="A73" s="78">
        <v>2025</v>
      </c>
      <c r="B73" s="87" t="s">
        <v>324</v>
      </c>
      <c r="C73" s="70" t="s">
        <v>209</v>
      </c>
      <c r="D73" s="89" t="s">
        <v>14</v>
      </c>
      <c r="E73" s="4" t="s">
        <v>15</v>
      </c>
      <c r="F73" s="18" t="s">
        <v>102</v>
      </c>
      <c r="G73" s="18">
        <v>2024</v>
      </c>
      <c r="H73" s="18" t="s">
        <v>17</v>
      </c>
      <c r="I73" s="19" t="s">
        <v>210</v>
      </c>
      <c r="J73" s="4" t="s">
        <v>204</v>
      </c>
      <c r="K73" s="79" t="s">
        <v>204</v>
      </c>
      <c r="L73" s="43" t="s">
        <v>21</v>
      </c>
      <c r="M73" s="21"/>
      <c r="N73" s="22"/>
    </row>
    <row r="74" spans="1:14" ht="39.6" x14ac:dyDescent="0.4">
      <c r="A74" s="78">
        <v>2025</v>
      </c>
      <c r="B74" s="87" t="s">
        <v>324</v>
      </c>
      <c r="C74" s="70" t="s">
        <v>211</v>
      </c>
      <c r="D74" s="89" t="s">
        <v>14</v>
      </c>
      <c r="E74" s="4" t="s">
        <v>15</v>
      </c>
      <c r="F74" s="18" t="s">
        <v>102</v>
      </c>
      <c r="G74" s="18">
        <v>2024</v>
      </c>
      <c r="H74" s="18" t="s">
        <v>17</v>
      </c>
      <c r="I74" s="19" t="s">
        <v>212</v>
      </c>
      <c r="J74" s="4" t="s">
        <v>204</v>
      </c>
      <c r="K74" s="79" t="s">
        <v>204</v>
      </c>
      <c r="L74" s="43" t="s">
        <v>21</v>
      </c>
      <c r="M74" s="21"/>
      <c r="N74" s="22"/>
    </row>
    <row r="75" spans="1:14" ht="52.8" x14ac:dyDescent="0.4">
      <c r="A75" s="78">
        <v>2025</v>
      </c>
      <c r="B75" s="87" t="s">
        <v>324</v>
      </c>
      <c r="C75" s="70" t="s">
        <v>213</v>
      </c>
      <c r="D75" s="89" t="s">
        <v>14</v>
      </c>
      <c r="E75" s="4" t="s">
        <v>15</v>
      </c>
      <c r="F75" s="4" t="s">
        <v>41</v>
      </c>
      <c r="G75" s="18">
        <v>2024</v>
      </c>
      <c r="H75" s="18" t="s">
        <v>17</v>
      </c>
      <c r="I75" s="19" t="s">
        <v>141</v>
      </c>
      <c r="J75" s="4" t="s">
        <v>204</v>
      </c>
      <c r="K75" s="79" t="s">
        <v>204</v>
      </c>
      <c r="L75" s="43" t="s">
        <v>21</v>
      </c>
      <c r="M75" s="21"/>
      <c r="N75" s="22"/>
    </row>
    <row r="76" spans="1:14" ht="79.2" x14ac:dyDescent="0.4">
      <c r="A76" s="78">
        <v>2025</v>
      </c>
      <c r="B76" s="87" t="s">
        <v>324</v>
      </c>
      <c r="C76" s="70" t="s">
        <v>214</v>
      </c>
      <c r="D76" s="89" t="s">
        <v>14</v>
      </c>
      <c r="E76" s="4" t="s">
        <v>15</v>
      </c>
      <c r="F76" s="4" t="s">
        <v>41</v>
      </c>
      <c r="G76" s="18">
        <v>2024</v>
      </c>
      <c r="H76" s="18" t="s">
        <v>17</v>
      </c>
      <c r="I76" s="19" t="s">
        <v>141</v>
      </c>
      <c r="J76" s="4" t="s">
        <v>204</v>
      </c>
      <c r="K76" s="79" t="s">
        <v>204</v>
      </c>
      <c r="L76" s="43" t="s">
        <v>21</v>
      </c>
      <c r="M76" s="21"/>
      <c r="N76" s="22"/>
    </row>
    <row r="77" spans="1:14" ht="79.2" x14ac:dyDescent="0.4">
      <c r="A77" s="78">
        <v>2025</v>
      </c>
      <c r="B77" s="87" t="s">
        <v>324</v>
      </c>
      <c r="C77" s="70" t="s">
        <v>215</v>
      </c>
      <c r="D77" s="89" t="s">
        <v>14</v>
      </c>
      <c r="E77" s="4" t="s">
        <v>15</v>
      </c>
      <c r="F77" s="4" t="s">
        <v>41</v>
      </c>
      <c r="G77" s="18">
        <v>2024</v>
      </c>
      <c r="H77" s="18" t="s">
        <v>17</v>
      </c>
      <c r="I77" s="19" t="s">
        <v>141</v>
      </c>
      <c r="J77" s="4" t="s">
        <v>204</v>
      </c>
      <c r="K77" s="79" t="s">
        <v>204</v>
      </c>
      <c r="L77" s="43" t="s">
        <v>21</v>
      </c>
      <c r="M77" s="21"/>
      <c r="N77" s="22"/>
    </row>
    <row r="78" spans="1:14" ht="39.6" x14ac:dyDescent="0.4">
      <c r="A78" s="78">
        <v>2025</v>
      </c>
      <c r="B78" s="87" t="s">
        <v>324</v>
      </c>
      <c r="C78" s="70" t="s">
        <v>216</v>
      </c>
      <c r="D78" s="89" t="s">
        <v>14</v>
      </c>
      <c r="E78" s="4" t="s">
        <v>15</v>
      </c>
      <c r="F78" s="4" t="s">
        <v>81</v>
      </c>
      <c r="G78" s="18">
        <v>2024</v>
      </c>
      <c r="H78" s="18" t="s">
        <v>17</v>
      </c>
      <c r="I78" s="19" t="s">
        <v>203</v>
      </c>
      <c r="J78" s="4" t="s">
        <v>204</v>
      </c>
      <c r="K78" s="79" t="s">
        <v>204</v>
      </c>
      <c r="L78" s="43" t="s">
        <v>21</v>
      </c>
      <c r="M78" s="21"/>
      <c r="N78" s="22"/>
    </row>
    <row r="79" spans="1:14" ht="39.6" x14ac:dyDescent="0.4">
      <c r="A79" s="78">
        <v>2025</v>
      </c>
      <c r="B79" s="87" t="s">
        <v>324</v>
      </c>
      <c r="C79" s="70" t="s">
        <v>217</v>
      </c>
      <c r="D79" s="89" t="s">
        <v>14</v>
      </c>
      <c r="E79" s="4" t="s">
        <v>15</v>
      </c>
      <c r="F79" s="18" t="s">
        <v>218</v>
      </c>
      <c r="G79" s="18">
        <v>2024</v>
      </c>
      <c r="H79" s="18" t="s">
        <v>17</v>
      </c>
      <c r="I79" s="19" t="s">
        <v>141</v>
      </c>
      <c r="J79" s="4" t="s">
        <v>176</v>
      </c>
      <c r="K79" s="79" t="s">
        <v>219</v>
      </c>
      <c r="L79" s="43"/>
      <c r="M79" s="21"/>
      <c r="N79" s="22"/>
    </row>
    <row r="80" spans="1:14" ht="39.6" x14ac:dyDescent="0.4">
      <c r="A80" s="78">
        <v>2025</v>
      </c>
      <c r="B80" s="87" t="s">
        <v>324</v>
      </c>
      <c r="C80" s="70" t="s">
        <v>220</v>
      </c>
      <c r="D80" s="89" t="s">
        <v>14</v>
      </c>
      <c r="E80" s="4" t="s">
        <v>15</v>
      </c>
      <c r="F80" s="18" t="s">
        <v>218</v>
      </c>
      <c r="G80" s="18">
        <v>2024</v>
      </c>
      <c r="H80" s="18" t="s">
        <v>17</v>
      </c>
      <c r="I80" s="19" t="s">
        <v>141</v>
      </c>
      <c r="J80" s="4" t="s">
        <v>176</v>
      </c>
      <c r="K80" s="79" t="s">
        <v>219</v>
      </c>
      <c r="L80" s="43" t="s">
        <v>21</v>
      </c>
      <c r="M80" s="21"/>
      <c r="N80" s="22"/>
    </row>
    <row r="81" spans="1:14" ht="39.6" x14ac:dyDescent="0.4">
      <c r="A81" s="78">
        <v>2025</v>
      </c>
      <c r="B81" s="87" t="s">
        <v>324</v>
      </c>
      <c r="C81" s="71" t="s">
        <v>221</v>
      </c>
      <c r="D81" s="89" t="s">
        <v>14</v>
      </c>
      <c r="E81" s="4" t="s">
        <v>15</v>
      </c>
      <c r="F81" s="18" t="s">
        <v>218</v>
      </c>
      <c r="G81" s="18">
        <v>2023</v>
      </c>
      <c r="H81" s="18" t="s">
        <v>17</v>
      </c>
      <c r="I81" s="19" t="s">
        <v>141</v>
      </c>
      <c r="J81" s="4" t="s">
        <v>176</v>
      </c>
      <c r="K81" s="79" t="s">
        <v>219</v>
      </c>
      <c r="L81" s="43" t="s">
        <v>21</v>
      </c>
      <c r="M81" s="21"/>
      <c r="N81" s="22"/>
    </row>
    <row r="82" spans="1:14" ht="52.8" x14ac:dyDescent="0.4">
      <c r="A82" s="78">
        <v>2025</v>
      </c>
      <c r="B82" s="87" t="s">
        <v>324</v>
      </c>
      <c r="C82" s="70" t="s">
        <v>222</v>
      </c>
      <c r="D82" s="89" t="s">
        <v>14</v>
      </c>
      <c r="E82" s="4" t="s">
        <v>15</v>
      </c>
      <c r="F82" s="18" t="s">
        <v>56</v>
      </c>
      <c r="G82" s="18">
        <v>2022</v>
      </c>
      <c r="H82" s="18" t="s">
        <v>17</v>
      </c>
      <c r="I82" s="19" t="s">
        <v>223</v>
      </c>
      <c r="J82" s="4" t="s">
        <v>176</v>
      </c>
      <c r="K82" s="79" t="s">
        <v>219</v>
      </c>
      <c r="L82" s="43" t="s">
        <v>21</v>
      </c>
      <c r="M82" s="21"/>
      <c r="N82" s="22"/>
    </row>
    <row r="83" spans="1:14" ht="54" x14ac:dyDescent="0.4">
      <c r="A83" s="78">
        <v>2025</v>
      </c>
      <c r="B83" s="87" t="s">
        <v>324</v>
      </c>
      <c r="C83" s="95" t="s">
        <v>224</v>
      </c>
      <c r="D83" s="89" t="s">
        <v>14</v>
      </c>
      <c r="E83" s="4" t="s">
        <v>15</v>
      </c>
      <c r="F83" s="18" t="s">
        <v>218</v>
      </c>
      <c r="G83" s="18">
        <v>2024</v>
      </c>
      <c r="H83" s="18" t="s">
        <v>17</v>
      </c>
      <c r="I83" s="19" t="s">
        <v>141</v>
      </c>
      <c r="J83" s="4" t="s">
        <v>176</v>
      </c>
      <c r="K83" s="79" t="s">
        <v>219</v>
      </c>
      <c r="L83" s="43" t="s">
        <v>21</v>
      </c>
      <c r="M83" s="21"/>
      <c r="N83" s="22"/>
    </row>
    <row r="84" spans="1:14" ht="92.4" x14ac:dyDescent="0.4">
      <c r="A84" s="78">
        <v>2025</v>
      </c>
      <c r="B84" s="87" t="s">
        <v>324</v>
      </c>
      <c r="C84" s="70" t="s">
        <v>225</v>
      </c>
      <c r="D84" s="89" t="s">
        <v>14</v>
      </c>
      <c r="E84" s="4" t="s">
        <v>15</v>
      </c>
      <c r="F84" s="18" t="s">
        <v>56</v>
      </c>
      <c r="G84" s="18">
        <v>2024</v>
      </c>
      <c r="H84" s="18" t="s">
        <v>17</v>
      </c>
      <c r="I84" s="19" t="s">
        <v>226</v>
      </c>
      <c r="J84" s="4" t="s">
        <v>124</v>
      </c>
      <c r="K84" s="79" t="s">
        <v>177</v>
      </c>
      <c r="L84" s="43" t="s">
        <v>21</v>
      </c>
      <c r="M84" s="21"/>
      <c r="N84" s="22"/>
    </row>
    <row r="85" spans="1:14" ht="39.6" x14ac:dyDescent="0.4">
      <c r="A85" s="78">
        <v>2025</v>
      </c>
      <c r="B85" s="87" t="s">
        <v>324</v>
      </c>
      <c r="C85" s="70" t="s">
        <v>227</v>
      </c>
      <c r="D85" s="89" t="s">
        <v>14</v>
      </c>
      <c r="E85" s="4" t="s">
        <v>15</v>
      </c>
      <c r="F85" s="18" t="s">
        <v>218</v>
      </c>
      <c r="G85" s="18">
        <v>2024</v>
      </c>
      <c r="H85" s="18" t="s">
        <v>17</v>
      </c>
      <c r="I85" s="19" t="s">
        <v>141</v>
      </c>
      <c r="J85" s="4" t="s">
        <v>124</v>
      </c>
      <c r="K85" s="79" t="s">
        <v>177</v>
      </c>
      <c r="L85" s="43" t="s">
        <v>21</v>
      </c>
      <c r="M85" s="21"/>
      <c r="N85" s="22"/>
    </row>
    <row r="86" spans="1:14" ht="39.6" x14ac:dyDescent="0.4">
      <c r="A86" s="78">
        <v>2025</v>
      </c>
      <c r="B86" s="87" t="s">
        <v>324</v>
      </c>
      <c r="C86" s="70" t="s">
        <v>228</v>
      </c>
      <c r="D86" s="89" t="s">
        <v>14</v>
      </c>
      <c r="E86" s="4" t="s">
        <v>15</v>
      </c>
      <c r="F86" s="18" t="s">
        <v>218</v>
      </c>
      <c r="G86" s="18">
        <v>2024</v>
      </c>
      <c r="H86" s="18" t="s">
        <v>17</v>
      </c>
      <c r="I86" s="19" t="s">
        <v>141</v>
      </c>
      <c r="J86" s="4" t="s">
        <v>124</v>
      </c>
      <c r="K86" s="79" t="s">
        <v>177</v>
      </c>
      <c r="L86" s="43"/>
      <c r="M86" s="21"/>
      <c r="N86" s="22"/>
    </row>
    <row r="87" spans="1:14" ht="39.6" x14ac:dyDescent="0.4">
      <c r="A87" s="78">
        <v>2025</v>
      </c>
      <c r="B87" s="87" t="s">
        <v>324</v>
      </c>
      <c r="C87" s="70" t="s">
        <v>229</v>
      </c>
      <c r="D87" s="89" t="s">
        <v>14</v>
      </c>
      <c r="E87" s="4" t="s">
        <v>15</v>
      </c>
      <c r="F87" s="18" t="s">
        <v>218</v>
      </c>
      <c r="G87" s="18">
        <v>2024</v>
      </c>
      <c r="H87" s="20" t="s">
        <v>24</v>
      </c>
      <c r="I87" s="19" t="s">
        <v>141</v>
      </c>
      <c r="J87" s="4" t="s">
        <v>124</v>
      </c>
      <c r="K87" s="79" t="s">
        <v>177</v>
      </c>
      <c r="L87" s="43" t="s">
        <v>21</v>
      </c>
      <c r="M87" s="21"/>
      <c r="N87" s="22"/>
    </row>
    <row r="88" spans="1:14" ht="216" x14ac:dyDescent="0.4">
      <c r="A88" s="78">
        <v>2025</v>
      </c>
      <c r="B88" s="87" t="s">
        <v>324</v>
      </c>
      <c r="C88" s="70" t="s">
        <v>230</v>
      </c>
      <c r="D88" s="89" t="s">
        <v>14</v>
      </c>
      <c r="E88" s="4" t="s">
        <v>15</v>
      </c>
      <c r="F88" s="20" t="s">
        <v>102</v>
      </c>
      <c r="G88" s="20">
        <v>2024</v>
      </c>
      <c r="H88" s="20" t="s">
        <v>24</v>
      </c>
      <c r="I88" s="51" t="s">
        <v>231</v>
      </c>
      <c r="J88" s="4" t="s">
        <v>204</v>
      </c>
      <c r="K88" s="79" t="s">
        <v>204</v>
      </c>
      <c r="L88" s="43" t="s">
        <v>21</v>
      </c>
      <c r="M88" s="21"/>
      <c r="N88" s="22"/>
    </row>
    <row r="89" spans="1:14" ht="52.8" x14ac:dyDescent="0.4">
      <c r="A89" s="78">
        <v>2025</v>
      </c>
      <c r="B89" s="87" t="s">
        <v>324</v>
      </c>
      <c r="C89" s="70" t="s">
        <v>232</v>
      </c>
      <c r="D89" s="89" t="s">
        <v>14</v>
      </c>
      <c r="E89" s="4" t="s">
        <v>15</v>
      </c>
      <c r="F89" s="20" t="s">
        <v>233</v>
      </c>
      <c r="G89" s="20">
        <v>2022</v>
      </c>
      <c r="H89" s="18" t="s">
        <v>17</v>
      </c>
      <c r="I89" s="19" t="s">
        <v>141</v>
      </c>
      <c r="J89" s="20" t="s">
        <v>198</v>
      </c>
      <c r="K89" s="26" t="s">
        <v>198</v>
      </c>
      <c r="L89" s="43"/>
      <c r="M89" s="6" t="s">
        <v>21</v>
      </c>
      <c r="N89" s="16" t="s">
        <v>100</v>
      </c>
    </row>
    <row r="90" spans="1:14" ht="72" x14ac:dyDescent="0.4">
      <c r="A90" s="78">
        <v>2025</v>
      </c>
      <c r="B90" s="87" t="s">
        <v>324</v>
      </c>
      <c r="C90" s="70" t="s">
        <v>234</v>
      </c>
      <c r="D90" s="89" t="s">
        <v>14</v>
      </c>
      <c r="E90" s="4" t="s">
        <v>15</v>
      </c>
      <c r="F90" s="18" t="s">
        <v>56</v>
      </c>
      <c r="G90" s="18">
        <v>2024</v>
      </c>
      <c r="H90" s="18" t="s">
        <v>17</v>
      </c>
      <c r="I90" s="51" t="s">
        <v>235</v>
      </c>
      <c r="J90" s="4" t="s">
        <v>176</v>
      </c>
      <c r="K90" s="79" t="s">
        <v>177</v>
      </c>
      <c r="L90" s="43"/>
      <c r="M90" s="6"/>
      <c r="N90" s="16"/>
    </row>
    <row r="91" spans="1:14" ht="66" x14ac:dyDescent="0.4">
      <c r="A91" s="78">
        <v>2025</v>
      </c>
      <c r="B91" s="87" t="s">
        <v>324</v>
      </c>
      <c r="C91" s="70" t="s">
        <v>236</v>
      </c>
      <c r="D91" s="89" t="s">
        <v>14</v>
      </c>
      <c r="E91" s="4" t="s">
        <v>15</v>
      </c>
      <c r="F91" s="18" t="s">
        <v>56</v>
      </c>
      <c r="G91" s="18">
        <v>2023</v>
      </c>
      <c r="H91" s="18" t="s">
        <v>17</v>
      </c>
      <c r="I91" s="19" t="s">
        <v>237</v>
      </c>
      <c r="J91" s="4" t="s">
        <v>176</v>
      </c>
      <c r="K91" s="79" t="s">
        <v>177</v>
      </c>
      <c r="L91" s="43" t="s">
        <v>21</v>
      </c>
      <c r="M91" s="21"/>
      <c r="N91" s="22"/>
    </row>
    <row r="92" spans="1:14" ht="67.2" x14ac:dyDescent="0.4">
      <c r="A92" s="78">
        <v>2025</v>
      </c>
      <c r="B92" s="87" t="s">
        <v>324</v>
      </c>
      <c r="C92" s="95" t="s">
        <v>238</v>
      </c>
      <c r="D92" s="89" t="s">
        <v>14</v>
      </c>
      <c r="E92" s="4" t="s">
        <v>15</v>
      </c>
      <c r="F92" s="18" t="s">
        <v>56</v>
      </c>
      <c r="G92" s="20">
        <v>2022</v>
      </c>
      <c r="H92" s="18" t="s">
        <v>17</v>
      </c>
      <c r="I92" s="19" t="s">
        <v>239</v>
      </c>
      <c r="J92" s="4" t="s">
        <v>176</v>
      </c>
      <c r="K92" s="79" t="s">
        <v>177</v>
      </c>
      <c r="L92" s="43" t="s">
        <v>21</v>
      </c>
      <c r="M92" s="21"/>
      <c r="N92" s="22"/>
    </row>
    <row r="93" spans="1:14" ht="66" x14ac:dyDescent="0.4">
      <c r="A93" s="78">
        <v>2025</v>
      </c>
      <c r="B93" s="87" t="s">
        <v>324</v>
      </c>
      <c r="C93" s="70" t="s">
        <v>240</v>
      </c>
      <c r="D93" s="89" t="s">
        <v>14</v>
      </c>
      <c r="E93" s="4" t="s">
        <v>15</v>
      </c>
      <c r="F93" s="18" t="s">
        <v>56</v>
      </c>
      <c r="G93" s="18">
        <v>2021</v>
      </c>
      <c r="H93" s="18" t="s">
        <v>17</v>
      </c>
      <c r="I93" s="19" t="s">
        <v>241</v>
      </c>
      <c r="J93" s="4" t="s">
        <v>176</v>
      </c>
      <c r="K93" s="79" t="s">
        <v>177</v>
      </c>
      <c r="L93" s="43" t="s">
        <v>21</v>
      </c>
      <c r="M93" s="21"/>
      <c r="N93" s="22"/>
    </row>
    <row r="94" spans="1:14" ht="66" x14ac:dyDescent="0.4">
      <c r="A94" s="78">
        <v>2025</v>
      </c>
      <c r="B94" s="87" t="s">
        <v>324</v>
      </c>
      <c r="C94" s="70" t="s">
        <v>242</v>
      </c>
      <c r="D94" s="89" t="s">
        <v>14</v>
      </c>
      <c r="E94" s="4" t="s">
        <v>15</v>
      </c>
      <c r="F94" s="18" t="s">
        <v>56</v>
      </c>
      <c r="G94" s="18">
        <v>2020</v>
      </c>
      <c r="H94" s="18" t="s">
        <v>17</v>
      </c>
      <c r="I94" s="19" t="s">
        <v>243</v>
      </c>
      <c r="J94" s="4" t="s">
        <v>176</v>
      </c>
      <c r="K94" s="79" t="s">
        <v>177</v>
      </c>
      <c r="L94" s="43" t="s">
        <v>21</v>
      </c>
      <c r="M94" s="21"/>
      <c r="N94" s="22"/>
    </row>
    <row r="95" spans="1:14" ht="66" x14ac:dyDescent="0.4">
      <c r="A95" s="78">
        <v>2025</v>
      </c>
      <c r="B95" s="87" t="s">
        <v>324</v>
      </c>
      <c r="C95" s="70" t="s">
        <v>244</v>
      </c>
      <c r="D95" s="89" t="s">
        <v>14</v>
      </c>
      <c r="E95" s="4" t="s">
        <v>15</v>
      </c>
      <c r="F95" s="18" t="s">
        <v>56</v>
      </c>
      <c r="G95" s="18">
        <v>2019</v>
      </c>
      <c r="H95" s="18" t="s">
        <v>17</v>
      </c>
      <c r="I95" s="19" t="s">
        <v>245</v>
      </c>
      <c r="J95" s="4" t="s">
        <v>176</v>
      </c>
      <c r="K95" s="79" t="s">
        <v>177</v>
      </c>
      <c r="L95" s="43" t="s">
        <v>21</v>
      </c>
      <c r="M95" s="21"/>
      <c r="N95" s="22"/>
    </row>
    <row r="96" spans="1:14" ht="66" x14ac:dyDescent="0.4">
      <c r="A96" s="78">
        <v>2025</v>
      </c>
      <c r="B96" s="87" t="s">
        <v>324</v>
      </c>
      <c r="C96" s="70" t="s">
        <v>246</v>
      </c>
      <c r="D96" s="89" t="s">
        <v>14</v>
      </c>
      <c r="E96" s="4" t="s">
        <v>15</v>
      </c>
      <c r="F96" s="18" t="s">
        <v>56</v>
      </c>
      <c r="G96" s="18">
        <v>2022</v>
      </c>
      <c r="H96" s="18" t="s">
        <v>17</v>
      </c>
      <c r="I96" s="19" t="s">
        <v>247</v>
      </c>
      <c r="J96" s="4" t="s">
        <v>198</v>
      </c>
      <c r="K96" s="79" t="s">
        <v>198</v>
      </c>
      <c r="L96" s="43" t="s">
        <v>21</v>
      </c>
      <c r="M96" s="21"/>
      <c r="N96" s="22"/>
    </row>
    <row r="97" spans="1:14" ht="66" x14ac:dyDescent="0.4">
      <c r="A97" s="78">
        <v>2025</v>
      </c>
      <c r="B97" s="87" t="s">
        <v>324</v>
      </c>
      <c r="C97" s="70" t="s">
        <v>248</v>
      </c>
      <c r="D97" s="89" t="s">
        <v>14</v>
      </c>
      <c r="E97" s="4" t="s">
        <v>15</v>
      </c>
      <c r="F97" s="18" t="s">
        <v>56</v>
      </c>
      <c r="G97" s="20">
        <v>2021</v>
      </c>
      <c r="H97" s="18" t="s">
        <v>17</v>
      </c>
      <c r="I97" s="19" t="s">
        <v>249</v>
      </c>
      <c r="J97" s="4" t="s">
        <v>198</v>
      </c>
      <c r="K97" s="79" t="s">
        <v>198</v>
      </c>
      <c r="L97" s="43" t="s">
        <v>21</v>
      </c>
      <c r="M97" s="21"/>
      <c r="N97" s="22"/>
    </row>
    <row r="98" spans="1:14" ht="66" x14ac:dyDescent="0.4">
      <c r="A98" s="78">
        <v>2025</v>
      </c>
      <c r="B98" s="87" t="s">
        <v>324</v>
      </c>
      <c r="C98" s="70" t="s">
        <v>250</v>
      </c>
      <c r="D98" s="89" t="s">
        <v>14</v>
      </c>
      <c r="E98" s="4" t="s">
        <v>15</v>
      </c>
      <c r="F98" s="18" t="s">
        <v>56</v>
      </c>
      <c r="G98" s="20">
        <v>2018</v>
      </c>
      <c r="H98" s="18" t="s">
        <v>17</v>
      </c>
      <c r="I98" s="19" t="s">
        <v>251</v>
      </c>
      <c r="J98" s="4" t="s">
        <v>198</v>
      </c>
      <c r="K98" s="79" t="s">
        <v>198</v>
      </c>
      <c r="L98" s="43" t="s">
        <v>21</v>
      </c>
      <c r="M98" s="21"/>
      <c r="N98" s="22"/>
    </row>
    <row r="99" spans="1:14" ht="66" x14ac:dyDescent="0.4">
      <c r="A99" s="78">
        <v>2025</v>
      </c>
      <c r="B99" s="87" t="s">
        <v>324</v>
      </c>
      <c r="C99" s="70" t="s">
        <v>252</v>
      </c>
      <c r="D99" s="89" t="s">
        <v>14</v>
      </c>
      <c r="E99" s="4" t="s">
        <v>15</v>
      </c>
      <c r="F99" s="18" t="s">
        <v>41</v>
      </c>
      <c r="G99" s="18">
        <v>2024</v>
      </c>
      <c r="H99" s="18" t="s">
        <v>17</v>
      </c>
      <c r="I99" s="19" t="s">
        <v>253</v>
      </c>
      <c r="J99" s="4" t="s">
        <v>198</v>
      </c>
      <c r="K99" s="79" t="s">
        <v>198</v>
      </c>
      <c r="L99" s="43"/>
      <c r="M99" s="6" t="s">
        <v>21</v>
      </c>
      <c r="N99" s="26" t="s">
        <v>254</v>
      </c>
    </row>
    <row r="100" spans="1:14" ht="79.2" x14ac:dyDescent="0.4">
      <c r="A100" s="78">
        <v>2025</v>
      </c>
      <c r="B100" s="87" t="s">
        <v>324</v>
      </c>
      <c r="C100" s="70" t="s">
        <v>255</v>
      </c>
      <c r="D100" s="89" t="s">
        <v>14</v>
      </c>
      <c r="E100" s="4" t="s">
        <v>15</v>
      </c>
      <c r="F100" s="18" t="s">
        <v>41</v>
      </c>
      <c r="G100" s="18">
        <v>2024</v>
      </c>
      <c r="H100" s="18" t="s">
        <v>17</v>
      </c>
      <c r="I100" s="19" t="s">
        <v>253</v>
      </c>
      <c r="J100" s="4" t="s">
        <v>198</v>
      </c>
      <c r="K100" s="79" t="s">
        <v>198</v>
      </c>
      <c r="L100" s="43"/>
      <c r="M100" s="6" t="s">
        <v>21</v>
      </c>
      <c r="N100" s="26" t="s">
        <v>256</v>
      </c>
    </row>
    <row r="101" spans="1:14" ht="100.8" x14ac:dyDescent="0.4">
      <c r="A101" s="78">
        <v>2025</v>
      </c>
      <c r="B101" s="87" t="s">
        <v>324</v>
      </c>
      <c r="C101" s="70" t="s">
        <v>257</v>
      </c>
      <c r="D101" s="89" t="s">
        <v>14</v>
      </c>
      <c r="E101" s="4" t="s">
        <v>15</v>
      </c>
      <c r="F101" s="18" t="s">
        <v>56</v>
      </c>
      <c r="G101" s="18">
        <v>2024</v>
      </c>
      <c r="H101" s="20" t="s">
        <v>157</v>
      </c>
      <c r="I101" s="51" t="s">
        <v>258</v>
      </c>
      <c r="J101" s="4" t="s">
        <v>198</v>
      </c>
      <c r="K101" s="79" t="s">
        <v>198</v>
      </c>
      <c r="L101" s="43"/>
      <c r="M101" s="6"/>
      <c r="N101" s="26"/>
    </row>
    <row r="102" spans="1:14" ht="72" x14ac:dyDescent="0.4">
      <c r="A102" s="78">
        <v>2025</v>
      </c>
      <c r="B102" s="87" t="s">
        <v>324</v>
      </c>
      <c r="C102" s="70" t="s">
        <v>259</v>
      </c>
      <c r="D102" s="89" t="s">
        <v>14</v>
      </c>
      <c r="E102" s="4" t="s">
        <v>15</v>
      </c>
      <c r="F102" s="18" t="s">
        <v>56</v>
      </c>
      <c r="G102" s="18">
        <v>2024</v>
      </c>
      <c r="H102" s="20" t="s">
        <v>157</v>
      </c>
      <c r="I102" s="51" t="s">
        <v>260</v>
      </c>
      <c r="J102" s="4" t="s">
        <v>198</v>
      </c>
      <c r="K102" s="79" t="s">
        <v>198</v>
      </c>
      <c r="L102" s="43"/>
      <c r="M102" s="6"/>
      <c r="N102" s="26"/>
    </row>
    <row r="103" spans="1:14" ht="79.2" x14ac:dyDescent="0.4">
      <c r="A103" s="78">
        <v>2025</v>
      </c>
      <c r="B103" s="87" t="s">
        <v>324</v>
      </c>
      <c r="C103" s="70" t="s">
        <v>261</v>
      </c>
      <c r="D103" s="89" t="s">
        <v>14</v>
      </c>
      <c r="E103" s="4" t="s">
        <v>15</v>
      </c>
      <c r="F103" s="18" t="s">
        <v>56</v>
      </c>
      <c r="G103" s="18">
        <v>2024</v>
      </c>
      <c r="H103" s="20" t="s">
        <v>157</v>
      </c>
      <c r="I103" s="19" t="s">
        <v>262</v>
      </c>
      <c r="J103" s="4" t="s">
        <v>198</v>
      </c>
      <c r="K103" s="79" t="s">
        <v>198</v>
      </c>
      <c r="L103" s="43" t="s">
        <v>21</v>
      </c>
      <c r="M103" s="21"/>
      <c r="N103" s="22"/>
    </row>
    <row r="104" spans="1:14" ht="52.8" x14ac:dyDescent="0.4">
      <c r="A104" s="78">
        <v>2025</v>
      </c>
      <c r="B104" s="87" t="s">
        <v>324</v>
      </c>
      <c r="C104" s="70" t="s">
        <v>263</v>
      </c>
      <c r="D104" s="89" t="s">
        <v>14</v>
      </c>
      <c r="E104" s="4" t="s">
        <v>15</v>
      </c>
      <c r="F104" s="18" t="s">
        <v>218</v>
      </c>
      <c r="G104" s="18">
        <v>2023</v>
      </c>
      <c r="H104" s="18" t="s">
        <v>17</v>
      </c>
      <c r="I104" s="19" t="s">
        <v>264</v>
      </c>
      <c r="J104" s="4" t="s">
        <v>198</v>
      </c>
      <c r="K104" s="79" t="s">
        <v>198</v>
      </c>
      <c r="L104" s="76"/>
      <c r="M104" s="6" t="s">
        <v>21</v>
      </c>
      <c r="N104" s="16" t="s">
        <v>265</v>
      </c>
    </row>
    <row r="105" spans="1:14" ht="79.2" x14ac:dyDescent="0.4">
      <c r="A105" s="78">
        <v>2025</v>
      </c>
      <c r="B105" s="87" t="s">
        <v>324</v>
      </c>
      <c r="C105" s="70" t="s">
        <v>266</v>
      </c>
      <c r="D105" s="89" t="s">
        <v>14</v>
      </c>
      <c r="E105" s="4" t="s">
        <v>15</v>
      </c>
      <c r="F105" s="18" t="s">
        <v>56</v>
      </c>
      <c r="G105" s="18">
        <v>2022</v>
      </c>
      <c r="H105" s="18" t="s">
        <v>17</v>
      </c>
      <c r="I105" s="19" t="s">
        <v>267</v>
      </c>
      <c r="J105" s="4" t="s">
        <v>198</v>
      </c>
      <c r="K105" s="79" t="s">
        <v>198</v>
      </c>
      <c r="L105" s="43" t="s">
        <v>21</v>
      </c>
      <c r="M105" s="21"/>
      <c r="N105" s="22"/>
    </row>
    <row r="106" spans="1:14" ht="52.8" x14ac:dyDescent="0.4">
      <c r="A106" s="78">
        <v>2025</v>
      </c>
      <c r="B106" s="87" t="s">
        <v>324</v>
      </c>
      <c r="C106" s="70" t="s">
        <v>268</v>
      </c>
      <c r="D106" s="89" t="s">
        <v>14</v>
      </c>
      <c r="E106" s="4" t="s">
        <v>15</v>
      </c>
      <c r="F106" s="18" t="s">
        <v>56</v>
      </c>
      <c r="G106" s="18">
        <v>2021</v>
      </c>
      <c r="H106" s="18" t="s">
        <v>17</v>
      </c>
      <c r="I106" s="19" t="s">
        <v>269</v>
      </c>
      <c r="J106" s="4" t="s">
        <v>198</v>
      </c>
      <c r="K106" s="79" t="s">
        <v>198</v>
      </c>
      <c r="L106" s="43" t="s">
        <v>21</v>
      </c>
      <c r="M106" s="21"/>
      <c r="N106" s="22"/>
    </row>
    <row r="107" spans="1:14" ht="66" x14ac:dyDescent="0.4">
      <c r="A107" s="78">
        <v>2025</v>
      </c>
      <c r="B107" s="87" t="s">
        <v>324</v>
      </c>
      <c r="C107" s="70" t="s">
        <v>270</v>
      </c>
      <c r="D107" s="89" t="s">
        <v>14</v>
      </c>
      <c r="E107" s="4" t="s">
        <v>15</v>
      </c>
      <c r="F107" s="18" t="s">
        <v>56</v>
      </c>
      <c r="G107" s="18">
        <v>2020</v>
      </c>
      <c r="H107" s="18" t="s">
        <v>17</v>
      </c>
      <c r="I107" s="19" t="s">
        <v>271</v>
      </c>
      <c r="J107" s="4" t="s">
        <v>198</v>
      </c>
      <c r="K107" s="79" t="s">
        <v>198</v>
      </c>
      <c r="L107" s="43" t="s">
        <v>21</v>
      </c>
      <c r="M107" s="21"/>
      <c r="N107" s="22"/>
    </row>
    <row r="108" spans="1:14" ht="92.4" x14ac:dyDescent="0.4">
      <c r="A108" s="78">
        <v>2025</v>
      </c>
      <c r="B108" s="87" t="s">
        <v>324</v>
      </c>
      <c r="C108" s="70" t="s">
        <v>272</v>
      </c>
      <c r="D108" s="89" t="s">
        <v>14</v>
      </c>
      <c r="E108" s="4" t="s">
        <v>15</v>
      </c>
      <c r="F108" s="18" t="s">
        <v>56</v>
      </c>
      <c r="G108" s="18">
        <v>2022</v>
      </c>
      <c r="H108" s="18" t="s">
        <v>17</v>
      </c>
      <c r="I108" s="19" t="s">
        <v>273</v>
      </c>
      <c r="J108" s="4" t="s">
        <v>198</v>
      </c>
      <c r="K108" s="79" t="s">
        <v>198</v>
      </c>
      <c r="L108" s="76"/>
      <c r="M108" s="6" t="s">
        <v>21</v>
      </c>
      <c r="N108" s="26" t="s">
        <v>274</v>
      </c>
    </row>
    <row r="109" spans="1:14" ht="100.8" x14ac:dyDescent="0.4">
      <c r="A109" s="78">
        <v>2025</v>
      </c>
      <c r="B109" s="87" t="s">
        <v>324</v>
      </c>
      <c r="C109" s="70" t="s">
        <v>275</v>
      </c>
      <c r="D109" s="89" t="s">
        <v>14</v>
      </c>
      <c r="E109" s="4" t="s">
        <v>15</v>
      </c>
      <c r="F109" s="18" t="s">
        <v>56</v>
      </c>
      <c r="G109" s="18">
        <v>2023</v>
      </c>
      <c r="H109" s="18" t="s">
        <v>17</v>
      </c>
      <c r="I109" s="51" t="s">
        <v>276</v>
      </c>
      <c r="J109" s="4" t="s">
        <v>198</v>
      </c>
      <c r="K109" s="79" t="s">
        <v>198</v>
      </c>
      <c r="L109" s="43" t="s">
        <v>21</v>
      </c>
      <c r="M109" s="21"/>
      <c r="N109" s="22"/>
    </row>
    <row r="110" spans="1:14" ht="39.6" x14ac:dyDescent="0.4">
      <c r="A110" s="78">
        <v>2025</v>
      </c>
      <c r="B110" s="87" t="s">
        <v>324</v>
      </c>
      <c r="C110" s="70" t="s">
        <v>277</v>
      </c>
      <c r="D110" s="89" t="s">
        <v>14</v>
      </c>
      <c r="E110" s="4" t="s">
        <v>15</v>
      </c>
      <c r="F110" s="18" t="s">
        <v>41</v>
      </c>
      <c r="G110" s="21"/>
      <c r="H110" s="21"/>
      <c r="I110" s="19" t="s">
        <v>141</v>
      </c>
      <c r="J110" s="4" t="s">
        <v>198</v>
      </c>
      <c r="K110" s="79" t="s">
        <v>198</v>
      </c>
      <c r="L110" s="25"/>
      <c r="M110" s="6" t="s">
        <v>21</v>
      </c>
      <c r="N110" s="22" t="s">
        <v>253</v>
      </c>
    </row>
    <row r="111" spans="1:14" ht="39.6" x14ac:dyDescent="0.4">
      <c r="A111" s="78">
        <v>2025</v>
      </c>
      <c r="B111" s="87" t="s">
        <v>324</v>
      </c>
      <c r="C111" s="70" t="s">
        <v>278</v>
      </c>
      <c r="D111" s="89" t="s">
        <v>14</v>
      </c>
      <c r="E111" s="4" t="s">
        <v>15</v>
      </c>
      <c r="F111" s="18" t="s">
        <v>102</v>
      </c>
      <c r="G111" s="18">
        <v>2024</v>
      </c>
      <c r="H111" s="18" t="s">
        <v>17</v>
      </c>
      <c r="I111" s="19" t="s">
        <v>279</v>
      </c>
      <c r="J111" s="4" t="s">
        <v>204</v>
      </c>
      <c r="K111" s="79" t="s">
        <v>204</v>
      </c>
      <c r="L111" s="76"/>
      <c r="M111" s="6" t="s">
        <v>21</v>
      </c>
      <c r="N111" s="26" t="s">
        <v>280</v>
      </c>
    </row>
    <row r="112" spans="1:14" ht="72" x14ac:dyDescent="0.4">
      <c r="A112" s="78">
        <v>2025</v>
      </c>
      <c r="B112" s="87" t="s">
        <v>324</v>
      </c>
      <c r="C112" s="70" t="s">
        <v>281</v>
      </c>
      <c r="D112" s="89" t="s">
        <v>14</v>
      </c>
      <c r="E112" s="4" t="s">
        <v>15</v>
      </c>
      <c r="F112" s="18" t="s">
        <v>56</v>
      </c>
      <c r="G112" s="18">
        <v>2023</v>
      </c>
      <c r="H112" s="18" t="s">
        <v>17</v>
      </c>
      <c r="I112" s="58" t="s">
        <v>282</v>
      </c>
      <c r="J112" s="4" t="s">
        <v>73</v>
      </c>
      <c r="K112" s="79" t="s">
        <v>74</v>
      </c>
      <c r="L112" s="43" t="s">
        <v>21</v>
      </c>
      <c r="M112" s="21"/>
      <c r="N112" s="22"/>
    </row>
    <row r="113" spans="1:14" ht="132" x14ac:dyDescent="0.4">
      <c r="A113" s="78">
        <v>2025</v>
      </c>
      <c r="B113" s="87" t="s">
        <v>324</v>
      </c>
      <c r="C113" s="70" t="s">
        <v>283</v>
      </c>
      <c r="D113" s="89" t="s">
        <v>14</v>
      </c>
      <c r="E113" s="4" t="s">
        <v>15</v>
      </c>
      <c r="F113" s="18" t="s">
        <v>41</v>
      </c>
      <c r="G113" s="18">
        <v>2024</v>
      </c>
      <c r="H113" s="18" t="s">
        <v>17</v>
      </c>
      <c r="I113" s="19" t="s">
        <v>141</v>
      </c>
      <c r="J113" s="4" t="s">
        <v>204</v>
      </c>
      <c r="K113" s="79" t="s">
        <v>204</v>
      </c>
      <c r="L113" s="43" t="s">
        <v>21</v>
      </c>
      <c r="M113" s="21"/>
      <c r="N113" s="22"/>
    </row>
    <row r="114" spans="1:14" ht="39.6" x14ac:dyDescent="0.4">
      <c r="A114" s="78">
        <v>2025</v>
      </c>
      <c r="B114" s="87" t="s">
        <v>324</v>
      </c>
      <c r="C114" s="96" t="s">
        <v>284</v>
      </c>
      <c r="D114" s="89" t="s">
        <v>14</v>
      </c>
      <c r="E114" s="4" t="s">
        <v>15</v>
      </c>
      <c r="F114" s="18" t="s">
        <v>41</v>
      </c>
      <c r="G114" s="18">
        <v>2024</v>
      </c>
      <c r="H114" s="18" t="s">
        <v>17</v>
      </c>
      <c r="I114" s="19" t="s">
        <v>285</v>
      </c>
      <c r="J114" s="4" t="s">
        <v>176</v>
      </c>
      <c r="K114" s="79" t="s">
        <v>177</v>
      </c>
      <c r="L114" s="43" t="s">
        <v>21</v>
      </c>
      <c r="M114" s="21"/>
      <c r="N114" s="22"/>
    </row>
    <row r="115" spans="1:14" ht="52.8" x14ac:dyDescent="0.4">
      <c r="A115" s="78">
        <v>2025</v>
      </c>
      <c r="B115" s="87" t="s">
        <v>324</v>
      </c>
      <c r="C115" s="70" t="s">
        <v>286</v>
      </c>
      <c r="D115" s="89" t="s">
        <v>14</v>
      </c>
      <c r="E115" s="4" t="s">
        <v>15</v>
      </c>
      <c r="F115" s="18" t="s">
        <v>218</v>
      </c>
      <c r="G115" s="18">
        <v>2022</v>
      </c>
      <c r="H115" s="18" t="s">
        <v>17</v>
      </c>
      <c r="I115" s="19" t="s">
        <v>141</v>
      </c>
      <c r="J115" s="4" t="s">
        <v>170</v>
      </c>
      <c r="K115" s="79" t="s">
        <v>171</v>
      </c>
      <c r="L115" s="43" t="s">
        <v>21</v>
      </c>
      <c r="M115" s="21"/>
      <c r="N115" s="22"/>
    </row>
    <row r="116" spans="1:14" ht="52.8" x14ac:dyDescent="0.4">
      <c r="A116" s="78">
        <v>2025</v>
      </c>
      <c r="B116" s="87" t="s">
        <v>324</v>
      </c>
      <c r="C116" s="70" t="s">
        <v>287</v>
      </c>
      <c r="D116" s="89" t="s">
        <v>14</v>
      </c>
      <c r="E116" s="4" t="s">
        <v>15</v>
      </c>
      <c r="F116" s="18" t="s">
        <v>56</v>
      </c>
      <c r="G116" s="18">
        <v>2017</v>
      </c>
      <c r="H116" s="18" t="s">
        <v>17</v>
      </c>
      <c r="I116" s="19" t="s">
        <v>288</v>
      </c>
      <c r="J116" s="4" t="s">
        <v>170</v>
      </c>
      <c r="K116" s="79" t="s">
        <v>171</v>
      </c>
      <c r="L116" s="43" t="s">
        <v>21</v>
      </c>
      <c r="M116" s="21"/>
      <c r="N116" s="22"/>
    </row>
    <row r="117" spans="1:14" ht="52.8" x14ac:dyDescent="0.4">
      <c r="A117" s="78">
        <v>2025</v>
      </c>
      <c r="B117" s="87" t="s">
        <v>324</v>
      </c>
      <c r="C117" s="70" t="s">
        <v>289</v>
      </c>
      <c r="D117" s="89" t="s">
        <v>14</v>
      </c>
      <c r="E117" s="4" t="s">
        <v>15</v>
      </c>
      <c r="F117" s="18" t="s">
        <v>218</v>
      </c>
      <c r="G117" s="18">
        <v>2022</v>
      </c>
      <c r="H117" s="18" t="s">
        <v>17</v>
      </c>
      <c r="I117" s="19" t="s">
        <v>141</v>
      </c>
      <c r="J117" s="4" t="s">
        <v>170</v>
      </c>
      <c r="K117" s="79" t="s">
        <v>171</v>
      </c>
      <c r="L117" s="43" t="s">
        <v>21</v>
      </c>
      <c r="M117" s="21"/>
      <c r="N117" s="22"/>
    </row>
    <row r="118" spans="1:14" ht="52.8" x14ac:dyDescent="0.4">
      <c r="A118" s="78">
        <v>2025</v>
      </c>
      <c r="B118" s="87" t="s">
        <v>324</v>
      </c>
      <c r="C118" s="70" t="s">
        <v>290</v>
      </c>
      <c r="D118" s="89" t="s">
        <v>14</v>
      </c>
      <c r="E118" s="4" t="s">
        <v>15</v>
      </c>
      <c r="F118" s="18" t="s">
        <v>56</v>
      </c>
      <c r="G118" s="18">
        <v>2017</v>
      </c>
      <c r="H118" s="18" t="s">
        <v>17</v>
      </c>
      <c r="I118" s="19" t="s">
        <v>288</v>
      </c>
      <c r="J118" s="4" t="s">
        <v>170</v>
      </c>
      <c r="K118" s="79" t="s">
        <v>171</v>
      </c>
      <c r="L118" s="43" t="s">
        <v>21</v>
      </c>
      <c r="M118" s="21"/>
      <c r="N118" s="22"/>
    </row>
    <row r="119" spans="1:14" ht="86.4" x14ac:dyDescent="0.4">
      <c r="A119" s="78">
        <v>2025</v>
      </c>
      <c r="B119" s="87" t="s">
        <v>324</v>
      </c>
      <c r="C119" s="70" t="s">
        <v>291</v>
      </c>
      <c r="D119" s="89" t="s">
        <v>14</v>
      </c>
      <c r="E119" s="4" t="s">
        <v>15</v>
      </c>
      <c r="F119" s="18" t="s">
        <v>41</v>
      </c>
      <c r="G119" s="18">
        <v>2024</v>
      </c>
      <c r="H119" s="18" t="s">
        <v>17</v>
      </c>
      <c r="I119" s="51" t="s">
        <v>292</v>
      </c>
      <c r="J119" s="20" t="s">
        <v>144</v>
      </c>
      <c r="K119" s="26" t="s">
        <v>144</v>
      </c>
      <c r="L119" s="76"/>
      <c r="M119" s="6" t="s">
        <v>21</v>
      </c>
      <c r="N119" s="16" t="s">
        <v>293</v>
      </c>
    </row>
    <row r="120" spans="1:14" ht="39.6" x14ac:dyDescent="0.4">
      <c r="A120" s="78">
        <v>2025</v>
      </c>
      <c r="B120" s="87" t="s">
        <v>324</v>
      </c>
      <c r="C120" s="70" t="s">
        <v>294</v>
      </c>
      <c r="D120" s="89" t="s">
        <v>14</v>
      </c>
      <c r="E120" s="4" t="s">
        <v>15</v>
      </c>
      <c r="F120" s="18" t="s">
        <v>41</v>
      </c>
      <c r="G120" s="18">
        <v>2024</v>
      </c>
      <c r="H120" s="18" t="s">
        <v>17</v>
      </c>
      <c r="I120" s="19" t="s">
        <v>141</v>
      </c>
      <c r="J120" s="20" t="s">
        <v>144</v>
      </c>
      <c r="K120" s="26" t="s">
        <v>144</v>
      </c>
      <c r="L120" s="76"/>
      <c r="M120" s="6" t="s">
        <v>21</v>
      </c>
      <c r="N120" s="16" t="s">
        <v>293</v>
      </c>
    </row>
    <row r="121" spans="1:14" ht="39.6" x14ac:dyDescent="0.4">
      <c r="A121" s="78">
        <v>2025</v>
      </c>
      <c r="B121" s="87" t="s">
        <v>324</v>
      </c>
      <c r="C121" s="70" t="s">
        <v>295</v>
      </c>
      <c r="D121" s="89" t="s">
        <v>14</v>
      </c>
      <c r="E121" s="4" t="s">
        <v>15</v>
      </c>
      <c r="F121" s="18" t="s">
        <v>56</v>
      </c>
      <c r="G121" s="18">
        <v>2022</v>
      </c>
      <c r="H121" s="18" t="s">
        <v>17</v>
      </c>
      <c r="I121" s="19" t="s">
        <v>296</v>
      </c>
      <c r="J121" s="4" t="s">
        <v>73</v>
      </c>
      <c r="K121" s="26" t="s">
        <v>297</v>
      </c>
      <c r="L121" s="43" t="s">
        <v>21</v>
      </c>
      <c r="M121" s="21"/>
      <c r="N121" s="22"/>
    </row>
    <row r="122" spans="1:14" ht="52.8" x14ac:dyDescent="0.4">
      <c r="A122" s="78">
        <v>2025</v>
      </c>
      <c r="B122" s="87" t="s">
        <v>324</v>
      </c>
      <c r="C122" s="70" t="s">
        <v>298</v>
      </c>
      <c r="D122" s="89" t="s">
        <v>14</v>
      </c>
      <c r="E122" s="4" t="s">
        <v>15</v>
      </c>
      <c r="F122" s="18" t="s">
        <v>56</v>
      </c>
      <c r="G122" s="18">
        <v>2020</v>
      </c>
      <c r="H122" s="18" t="s">
        <v>17</v>
      </c>
      <c r="I122" s="19" t="s">
        <v>299</v>
      </c>
      <c r="J122" s="4" t="s">
        <v>73</v>
      </c>
      <c r="K122" s="26" t="s">
        <v>297</v>
      </c>
      <c r="L122" s="43" t="s">
        <v>21</v>
      </c>
      <c r="M122" s="21"/>
      <c r="N122" s="22"/>
    </row>
    <row r="123" spans="1:14" ht="66" x14ac:dyDescent="0.4">
      <c r="A123" s="78">
        <v>2025</v>
      </c>
      <c r="B123" s="87" t="s">
        <v>324</v>
      </c>
      <c r="C123" s="71" t="s">
        <v>300</v>
      </c>
      <c r="D123" s="89" t="s">
        <v>14</v>
      </c>
      <c r="E123" s="4" t="s">
        <v>15</v>
      </c>
      <c r="F123" s="18" t="s">
        <v>102</v>
      </c>
      <c r="G123" s="18">
        <v>2024</v>
      </c>
      <c r="H123" s="20" t="s">
        <v>24</v>
      </c>
      <c r="I123" s="19" t="s">
        <v>301</v>
      </c>
      <c r="J123" s="4" t="s">
        <v>73</v>
      </c>
      <c r="K123" s="79" t="s">
        <v>74</v>
      </c>
      <c r="L123" s="43" t="s">
        <v>21</v>
      </c>
      <c r="M123" s="21"/>
      <c r="N123" s="22"/>
    </row>
    <row r="124" spans="1:14" ht="66" x14ac:dyDescent="0.4">
      <c r="A124" s="78">
        <v>2025</v>
      </c>
      <c r="B124" s="87" t="s">
        <v>324</v>
      </c>
      <c r="C124" s="70" t="s">
        <v>302</v>
      </c>
      <c r="D124" s="89" t="s">
        <v>14</v>
      </c>
      <c r="E124" s="4" t="s">
        <v>15</v>
      </c>
      <c r="F124" s="20" t="s">
        <v>303</v>
      </c>
      <c r="G124" s="20">
        <v>2023</v>
      </c>
      <c r="H124" s="18" t="s">
        <v>17</v>
      </c>
      <c r="I124" s="19" t="s">
        <v>141</v>
      </c>
      <c r="J124" s="4" t="s">
        <v>73</v>
      </c>
      <c r="K124" s="79" t="s">
        <v>74</v>
      </c>
      <c r="L124" s="43" t="s">
        <v>21</v>
      </c>
      <c r="M124" s="21"/>
      <c r="N124" s="22"/>
    </row>
    <row r="125" spans="1:14" ht="26.4" x14ac:dyDescent="0.4">
      <c r="A125" s="78">
        <v>2025</v>
      </c>
      <c r="B125" s="87" t="s">
        <v>324</v>
      </c>
      <c r="C125" s="70" t="s">
        <v>304</v>
      </c>
      <c r="D125" s="89" t="s">
        <v>14</v>
      </c>
      <c r="E125" s="4" t="s">
        <v>15</v>
      </c>
      <c r="F125" s="18" t="s">
        <v>102</v>
      </c>
      <c r="G125" s="18">
        <v>2024</v>
      </c>
      <c r="H125" s="20" t="s">
        <v>24</v>
      </c>
      <c r="I125" s="27" t="s">
        <v>305</v>
      </c>
      <c r="J125" s="20" t="s">
        <v>144</v>
      </c>
      <c r="K125" s="26" t="s">
        <v>144</v>
      </c>
      <c r="L125" s="43" t="s">
        <v>21</v>
      </c>
      <c r="M125" s="21"/>
      <c r="N125" s="22"/>
    </row>
    <row r="126" spans="1:14" ht="39.6" x14ac:dyDescent="0.4">
      <c r="A126" s="78">
        <v>2025</v>
      </c>
      <c r="B126" s="87" t="s">
        <v>324</v>
      </c>
      <c r="C126" s="70" t="s">
        <v>306</v>
      </c>
      <c r="D126" s="89" t="s">
        <v>14</v>
      </c>
      <c r="E126" s="4" t="s">
        <v>15</v>
      </c>
      <c r="F126" s="18" t="s">
        <v>102</v>
      </c>
      <c r="G126" s="18">
        <v>2024</v>
      </c>
      <c r="H126" s="20" t="s">
        <v>24</v>
      </c>
      <c r="I126" s="19" t="s">
        <v>307</v>
      </c>
      <c r="J126" s="20" t="s">
        <v>144</v>
      </c>
      <c r="K126" s="26" t="s">
        <v>144</v>
      </c>
      <c r="L126" s="43" t="s">
        <v>21</v>
      </c>
      <c r="M126" s="21"/>
      <c r="N126" s="22"/>
    </row>
    <row r="127" spans="1:14" ht="66" x14ac:dyDescent="0.4">
      <c r="A127" s="78">
        <v>2025</v>
      </c>
      <c r="B127" s="87" t="s">
        <v>324</v>
      </c>
      <c r="C127" s="70" t="s">
        <v>308</v>
      </c>
      <c r="D127" s="89" t="s">
        <v>14</v>
      </c>
      <c r="E127" s="4" t="s">
        <v>15</v>
      </c>
      <c r="F127" s="18" t="s">
        <v>41</v>
      </c>
      <c r="G127" s="18">
        <v>2024</v>
      </c>
      <c r="H127" s="20" t="s">
        <v>24</v>
      </c>
      <c r="I127" s="19" t="s">
        <v>141</v>
      </c>
      <c r="J127" s="4" t="s">
        <v>204</v>
      </c>
      <c r="K127" s="79" t="s">
        <v>204</v>
      </c>
      <c r="L127" s="43" t="s">
        <v>21</v>
      </c>
      <c r="M127" s="21"/>
      <c r="N127" s="22"/>
    </row>
    <row r="128" spans="1:14" ht="52.8" x14ac:dyDescent="0.4">
      <c r="A128" s="78">
        <v>2025</v>
      </c>
      <c r="B128" s="87" t="s">
        <v>324</v>
      </c>
      <c r="C128" s="70" t="s">
        <v>309</v>
      </c>
      <c r="D128" s="89" t="s">
        <v>14</v>
      </c>
      <c r="E128" s="4" t="s">
        <v>15</v>
      </c>
      <c r="F128" s="18" t="s">
        <v>102</v>
      </c>
      <c r="G128" s="18">
        <v>2024</v>
      </c>
      <c r="H128" s="20" t="s">
        <v>24</v>
      </c>
      <c r="I128" s="51" t="s">
        <v>82</v>
      </c>
      <c r="J128" s="4" t="s">
        <v>73</v>
      </c>
      <c r="K128" s="79" t="s">
        <v>74</v>
      </c>
      <c r="L128" s="43" t="s">
        <v>21</v>
      </c>
      <c r="M128" s="21"/>
      <c r="N128" s="22"/>
    </row>
    <row r="129" spans="1:14" ht="52.8" x14ac:dyDescent="0.4">
      <c r="A129" s="78">
        <v>2025</v>
      </c>
      <c r="B129" s="87" t="s">
        <v>324</v>
      </c>
      <c r="C129" s="70" t="s">
        <v>310</v>
      </c>
      <c r="D129" s="89" t="s">
        <v>14</v>
      </c>
      <c r="E129" s="4" t="s">
        <v>15</v>
      </c>
      <c r="F129" s="18" t="s">
        <v>102</v>
      </c>
      <c r="G129" s="18">
        <v>2024</v>
      </c>
      <c r="H129" s="20" t="s">
        <v>24</v>
      </c>
      <c r="I129" s="19" t="s">
        <v>301</v>
      </c>
      <c r="J129" s="4" t="s">
        <v>73</v>
      </c>
      <c r="K129" s="79" t="s">
        <v>74</v>
      </c>
      <c r="L129" s="43" t="s">
        <v>21</v>
      </c>
      <c r="M129" s="21"/>
      <c r="N129" s="22"/>
    </row>
    <row r="130" spans="1:14" ht="39.6" x14ac:dyDescent="0.4">
      <c r="A130" s="78">
        <v>2025</v>
      </c>
      <c r="B130" s="87" t="s">
        <v>324</v>
      </c>
      <c r="C130" s="70" t="s">
        <v>311</v>
      </c>
      <c r="D130" s="89" t="s">
        <v>14</v>
      </c>
      <c r="E130" s="4" t="s">
        <v>15</v>
      </c>
      <c r="F130" s="18" t="s">
        <v>41</v>
      </c>
      <c r="G130" s="20">
        <v>2023</v>
      </c>
      <c r="H130" s="20" t="s">
        <v>24</v>
      </c>
      <c r="I130" s="19" t="s">
        <v>312</v>
      </c>
      <c r="J130" s="20" t="s">
        <v>144</v>
      </c>
      <c r="K130" s="26" t="s">
        <v>144</v>
      </c>
      <c r="L130" s="43" t="s">
        <v>21</v>
      </c>
      <c r="M130" s="21"/>
      <c r="N130" s="22"/>
    </row>
    <row r="131" spans="1:14" ht="52.8" x14ac:dyDescent="0.4">
      <c r="A131" s="78">
        <v>2025</v>
      </c>
      <c r="B131" s="87" t="s">
        <v>324</v>
      </c>
      <c r="C131" s="70" t="s">
        <v>313</v>
      </c>
      <c r="D131" s="89" t="s">
        <v>14</v>
      </c>
      <c r="E131" s="4" t="s">
        <v>15</v>
      </c>
      <c r="F131" s="18" t="s">
        <v>41</v>
      </c>
      <c r="G131" s="20">
        <v>2021</v>
      </c>
      <c r="H131" s="18" t="s">
        <v>17</v>
      </c>
      <c r="I131" s="19" t="s">
        <v>314</v>
      </c>
      <c r="J131" s="4" t="s">
        <v>170</v>
      </c>
      <c r="K131" s="79" t="s">
        <v>171</v>
      </c>
      <c r="L131" s="43" t="s">
        <v>21</v>
      </c>
      <c r="M131" s="21"/>
      <c r="N131" s="22"/>
    </row>
    <row r="132" spans="1:14" ht="52.8" x14ac:dyDescent="0.4">
      <c r="A132" s="78">
        <v>2025</v>
      </c>
      <c r="B132" s="87" t="s">
        <v>324</v>
      </c>
      <c r="C132" s="70" t="s">
        <v>315</v>
      </c>
      <c r="D132" s="89" t="s">
        <v>14</v>
      </c>
      <c r="E132" s="4" t="s">
        <v>15</v>
      </c>
      <c r="F132" s="18" t="s">
        <v>41</v>
      </c>
      <c r="G132" s="20">
        <v>2021</v>
      </c>
      <c r="H132" s="18" t="s">
        <v>17</v>
      </c>
      <c r="I132" s="19" t="s">
        <v>316</v>
      </c>
      <c r="J132" s="4" t="s">
        <v>170</v>
      </c>
      <c r="K132" s="79" t="s">
        <v>171</v>
      </c>
      <c r="L132" s="43" t="s">
        <v>21</v>
      </c>
      <c r="M132" s="21"/>
      <c r="N132" s="22"/>
    </row>
    <row r="133" spans="1:14" ht="26.4" x14ac:dyDescent="0.4">
      <c r="A133" s="78">
        <v>2025</v>
      </c>
      <c r="B133" s="87" t="s">
        <v>317</v>
      </c>
      <c r="C133" s="70" t="s">
        <v>318</v>
      </c>
      <c r="D133" s="89" t="s">
        <v>14</v>
      </c>
      <c r="E133" s="4" t="s">
        <v>15</v>
      </c>
      <c r="F133" s="18" t="s">
        <v>56</v>
      </c>
      <c r="G133" s="18">
        <v>2023</v>
      </c>
      <c r="H133" s="18" t="s">
        <v>17</v>
      </c>
      <c r="I133" s="19" t="s">
        <v>319</v>
      </c>
      <c r="J133" s="20" t="s">
        <v>320</v>
      </c>
      <c r="K133" s="26" t="s">
        <v>321</v>
      </c>
      <c r="L133" s="43" t="s">
        <v>21</v>
      </c>
      <c r="M133" s="21"/>
      <c r="N133" s="22"/>
    </row>
    <row r="134" spans="1:14" ht="58.2" thickBot="1" x14ac:dyDescent="0.45">
      <c r="A134" s="85">
        <v>2025</v>
      </c>
      <c r="B134" s="88" t="s">
        <v>317</v>
      </c>
      <c r="C134" s="97" t="s">
        <v>322</v>
      </c>
      <c r="D134" s="93" t="s">
        <v>14</v>
      </c>
      <c r="E134" s="28" t="s">
        <v>15</v>
      </c>
      <c r="F134" s="29" t="s">
        <v>56</v>
      </c>
      <c r="G134" s="29">
        <v>2024</v>
      </c>
      <c r="H134" s="30" t="s">
        <v>157</v>
      </c>
      <c r="I134" s="59" t="s">
        <v>323</v>
      </c>
      <c r="J134" s="28" t="s">
        <v>176</v>
      </c>
      <c r="K134" s="86" t="s">
        <v>177</v>
      </c>
      <c r="L134" s="77" t="s">
        <v>21</v>
      </c>
      <c r="M134" s="30"/>
      <c r="N134" s="31"/>
    </row>
  </sheetData>
  <mergeCells count="18">
    <mergeCell ref="J1:K1"/>
    <mergeCell ref="A1:B3"/>
    <mergeCell ref="B4:B5"/>
    <mergeCell ref="D4:D5"/>
    <mergeCell ref="E4:E5"/>
    <mergeCell ref="F4:F5"/>
    <mergeCell ref="A4:A5"/>
    <mergeCell ref="C1:I3"/>
    <mergeCell ref="J2:K2"/>
    <mergeCell ref="J3:K3"/>
    <mergeCell ref="L4:M4"/>
    <mergeCell ref="N4:N5"/>
    <mergeCell ref="C4:C5"/>
    <mergeCell ref="G4:G5"/>
    <mergeCell ref="H4:H5"/>
    <mergeCell ref="I4:I5"/>
    <mergeCell ref="J4:J5"/>
    <mergeCell ref="K4:K5"/>
  </mergeCells>
  <dataValidations count="2">
    <dataValidation allowBlank="1" showInputMessage="1" showErrorMessage="1" prompt="Seleccione: NOSOTROS, NUESTROS PRODUCTOS, SERVICIO AL CLIENTE, TRANSPARENCIA, PARTICIPE" sqref="B1:B5 B7:B1048576" xr:uid="{2E6EEC0A-1A4B-4814-A18A-C7CAB4A70DFF}"/>
    <dataValidation type="list" allowBlank="1" showInputMessage="1" showErrorMessage="1" prompt="Seleccione: NOSOTROS, NUESTROS PRODUCTOS, SERVICIO AL CLIENTE, TRANSPARENCIA, PARTICIPE" sqref="B6" xr:uid="{FAB0E9CA-81D9-4EC7-A31C-A1AA8207B40F}">
      <formula1>$B$6:$B$10</formula1>
    </dataValidation>
  </dataValidations>
  <hyperlinks>
    <hyperlink ref="I6" r:id="rId1" xr:uid="{8F61C025-53FA-4DD8-B9FA-FCC184CCFDE9}"/>
    <hyperlink ref="I7" r:id="rId2" xr:uid="{1F58B369-1733-401C-B692-F54C4276D05B}"/>
    <hyperlink ref="I8" r:id="rId3" xr:uid="{B178BB7D-931C-4643-8B06-984026552856}"/>
    <hyperlink ref="I9" r:id="rId4" xr:uid="{1552199C-8788-4D80-AB05-FBD5A661E70F}"/>
    <hyperlink ref="I10" r:id="rId5" xr:uid="{D2FF025F-4DDA-408C-8890-8938BA7364C1}"/>
    <hyperlink ref="I11" r:id="rId6" xr:uid="{B20FB99A-5134-49A0-97F1-2908356CF0DF}"/>
    <hyperlink ref="I13" r:id="rId7" xr:uid="{E471F980-4241-459D-A2C9-36C0E1E7BEF1}"/>
    <hyperlink ref="I14" r:id="rId8" xr:uid="{3E042C43-39A6-45E5-BFCE-186B0F48375C}"/>
    <hyperlink ref="I15" r:id="rId9" xr:uid="{A9C8302A-CFF6-4F3D-BD1E-A44BA1C0CC10}"/>
    <hyperlink ref="I16" r:id="rId10" xr:uid="{3487757F-EE6D-442B-85EB-0686877D968A}"/>
    <hyperlink ref="I17" r:id="rId11" xr:uid="{D9A681B2-7EAE-4E00-9A3A-C12E60FE95FB}"/>
    <hyperlink ref="I18" r:id="rId12" xr:uid="{598764FD-0E2A-4231-8DB6-3C1A13C67820}"/>
    <hyperlink ref="I21" r:id="rId13" xr:uid="{C94FEC13-C149-446C-BD35-45EB97002E36}"/>
    <hyperlink ref="I22" r:id="rId14" xr:uid="{9CD59B56-9323-4D57-8EC4-38BCE1677FB6}"/>
    <hyperlink ref="I24" r:id="rId15" xr:uid="{AD755FCB-31F4-4790-988B-8765BED86DA3}"/>
    <hyperlink ref="I29" r:id="rId16" xr:uid="{17863B84-1498-4169-89E9-63E8BBFC7BA6}"/>
    <hyperlink ref="I32" r:id="rId17" xr:uid="{94AD21DB-FFD0-45F4-8A75-AF2A4DFD56A7}"/>
    <hyperlink ref="I33" r:id="rId18" xr:uid="{A76D159E-5FB9-4115-8A30-DA0C58F22AC2}"/>
    <hyperlink ref="I34" r:id="rId19" xr:uid="{4D410370-D75B-4439-A95F-22267223E6ED}"/>
    <hyperlink ref="I35" r:id="rId20" xr:uid="{5A30AD4A-E7EE-49F7-A713-61F6C94F89C4}"/>
    <hyperlink ref="I37" r:id="rId21" xr:uid="{A56323EB-D1A3-4324-985B-AB4B0988CB20}"/>
    <hyperlink ref="I38" r:id="rId22" xr:uid="{956481B3-F2A4-4177-95A2-0DB65B2F4516}"/>
    <hyperlink ref="I39" r:id="rId23" xr:uid="{85714EFF-D60A-4167-B169-8772A2E71199}"/>
    <hyperlink ref="I40" r:id="rId24" xr:uid="{C80F1085-BCCE-40FA-BC51-00734697128C}"/>
    <hyperlink ref="I25" r:id="rId25" xr:uid="{CFEC5830-64BD-48D2-843B-7B346042D4B5}"/>
    <hyperlink ref="I30" r:id="rId26" xr:uid="{928A00B5-DAE0-4AC3-8A91-1BFDA4DEC81C}"/>
    <hyperlink ref="I31" r:id="rId27" xr:uid="{707D17B4-1FF8-4586-BC5A-F5E71A550A4C}"/>
    <hyperlink ref="I42" r:id="rId28" xr:uid="{593F10F5-22F4-4471-A730-54A35EF931FC}"/>
    <hyperlink ref="I43" r:id="rId29" xr:uid="{7CACBFD0-E3F5-4107-BE6B-2D4AF282374F}"/>
    <hyperlink ref="I44" r:id="rId30" xr:uid="{72E3EFD8-4AEB-4EAC-8B14-5B18F4A27027}"/>
    <hyperlink ref="I45" r:id="rId31" xr:uid="{62E50209-03EB-40FF-861A-B365BA45698B}"/>
    <hyperlink ref="I46" r:id="rId32" xr:uid="{1615D09F-B03A-47AB-B2F0-E896C7CC2072}"/>
    <hyperlink ref="I47" r:id="rId33" xr:uid="{92189432-EC61-4010-80DE-4BB77A9741DF}"/>
    <hyperlink ref="I48" r:id="rId34" xr:uid="{205B9CDD-18D8-47E3-B26C-C3DFC1651DA2}"/>
    <hyperlink ref="I49" r:id="rId35" xr:uid="{3DDB811A-5ECC-4ADF-80AE-685C06614663}"/>
    <hyperlink ref="I50" r:id="rId36" xr:uid="{593B24BF-388A-44F3-8409-3714A39203C4}"/>
    <hyperlink ref="I51" r:id="rId37" xr:uid="{8EA2962E-4397-45F8-8D46-67FFCFA17C0E}"/>
    <hyperlink ref="I52" r:id="rId38" xr:uid="{84F9FE72-2BC0-4FFB-9351-21FD7FDE4F97}"/>
    <hyperlink ref="I53" r:id="rId39" xr:uid="{C5AF71E1-A2C8-4438-B771-28661E787769}"/>
    <hyperlink ref="I54" r:id="rId40" xr:uid="{8A5B6D13-167B-42F9-B854-663736043C68}"/>
    <hyperlink ref="I55" r:id="rId41" xr:uid="{FCE5A9B1-06AE-4799-8F53-B526FF8904B1}"/>
    <hyperlink ref="I56" r:id="rId42" xr:uid="{AFCFD3D4-E78A-48C5-8C37-2652205E94B8}"/>
    <hyperlink ref="I57" r:id="rId43" xr:uid="{01CDAC4F-2ABF-41AA-8D36-3B2A9B46E97A}"/>
    <hyperlink ref="I58" r:id="rId44" xr:uid="{5D3B66D1-FCD0-4EAA-9A81-E9172747EC5F}"/>
    <hyperlink ref="I59" r:id="rId45" xr:uid="{6499A8F5-E82C-4DE3-BF2C-A69AF91CD3FB}"/>
    <hyperlink ref="I60" r:id="rId46" xr:uid="{3F5353C1-87C4-431B-89A5-C941B18C7FBF}"/>
    <hyperlink ref="I61" r:id="rId47" xr:uid="{75652647-2755-4B4D-B60D-90572D47EFAA}"/>
    <hyperlink ref="I62" r:id="rId48" xr:uid="{17250D30-4388-40A7-B009-669E157F4861}"/>
    <hyperlink ref="I63" r:id="rId49" xr:uid="{FAE28A85-5038-4493-A59D-0FB03AE02F04}"/>
    <hyperlink ref="I64" r:id="rId50" xr:uid="{FD520F22-D75A-410F-B19B-7E320C78CAB1}"/>
    <hyperlink ref="I65" r:id="rId51" xr:uid="{BB9AE59A-1BD0-4F6D-A80F-CF6621205122}"/>
    <hyperlink ref="I66" r:id="rId52" xr:uid="{32D01EB2-E32E-4116-A69A-B95C3402AD1C}"/>
    <hyperlink ref="I67" r:id="rId53" xr:uid="{8153EDBD-BCBC-4901-AC61-1F5F6FAACBF7}"/>
    <hyperlink ref="I68" r:id="rId54" xr:uid="{09A14B6D-F359-4566-8E0D-D2286F917A4F}"/>
    <hyperlink ref="I69" r:id="rId55" xr:uid="{32CA0764-A085-4942-B72C-88B0B5371A25}"/>
    <hyperlink ref="I70" r:id="rId56" xr:uid="{001DEC59-3B7A-4DE2-8AAB-8FDAF2788749}"/>
    <hyperlink ref="I71" r:id="rId57" xr:uid="{C89C0BFA-4321-4561-BF00-D61EA2E5D57D}"/>
    <hyperlink ref="I72" r:id="rId58" xr:uid="{A1AD4E0B-8FDB-4A4B-83C2-F50C14B3BA1B}"/>
    <hyperlink ref="I73" r:id="rId59" xr:uid="{C9C7E81F-EC2C-42CE-A4FD-194399253E97}"/>
    <hyperlink ref="I74" r:id="rId60" xr:uid="{48E802A7-18BA-41C8-BB47-2EC800ACB08E}"/>
    <hyperlink ref="I75" r:id="rId61" xr:uid="{EE08DD39-160F-48DF-92E5-FBA23C4CCDEA}"/>
    <hyperlink ref="I76" r:id="rId62" xr:uid="{9A2DD8AF-CAF8-49F5-B15C-C2F9FBB45297}"/>
    <hyperlink ref="I77" r:id="rId63" xr:uid="{99C55BD1-287A-403F-9333-112C8919A43F}"/>
    <hyperlink ref="I78" r:id="rId64" xr:uid="{F29D770B-D1DC-439F-A056-F814EC8BA702}"/>
    <hyperlink ref="I80" r:id="rId65" xr:uid="{ABE68690-0ABB-4AFF-895E-2D54BE476EA7}"/>
    <hyperlink ref="I81" r:id="rId66" xr:uid="{7C1C6B2F-F66D-4D59-883A-3FFFFCDDD7FE}"/>
    <hyperlink ref="I82" r:id="rId67" xr:uid="{202A8F79-3513-45D6-9704-8926E5841CDD}"/>
    <hyperlink ref="I83" r:id="rId68" xr:uid="{EBEFBFC3-DC8A-49A8-AE19-52FA4B798B48}"/>
    <hyperlink ref="I84" r:id="rId69" xr:uid="{D885E73D-1B21-4E5F-93AE-A724E2D7A4BD}"/>
    <hyperlink ref="I85" r:id="rId70" xr:uid="{38538E5F-0F48-42C2-B1BA-56879B4EC64F}"/>
    <hyperlink ref="I87" r:id="rId71" xr:uid="{5B04B20A-20D8-491E-81C4-8F4F8710428B}"/>
    <hyperlink ref="I88" r:id="rId72" xr:uid="{9FCD8B60-3586-4D7E-B1B0-F03A458B166F}"/>
    <hyperlink ref="I89" r:id="rId73" xr:uid="{F0188696-527E-47C3-AC71-238A608EAD45}"/>
    <hyperlink ref="I91" r:id="rId74" xr:uid="{DCD59AD3-A237-49C2-9378-E7D94FA46A26}"/>
    <hyperlink ref="I92" r:id="rId75" xr:uid="{B6265F9C-279D-46C2-A8EB-77803FECD671}"/>
    <hyperlink ref="I93" r:id="rId76" xr:uid="{5FA6DDC0-E632-4216-BD8B-EC26A5F888BF}"/>
    <hyperlink ref="I94" r:id="rId77" xr:uid="{61FF7D65-87DB-4BB0-9C2D-0F3641BB334B}"/>
    <hyperlink ref="I95" r:id="rId78" xr:uid="{45D8144F-6530-4C91-BD44-025931708D89}"/>
    <hyperlink ref="I96" r:id="rId79" xr:uid="{ACF4E6D4-68B2-4FE9-AE4F-BDFF5429D2CD}"/>
    <hyperlink ref="I97" r:id="rId80" xr:uid="{6759517E-5007-48D6-B720-484B7248A299}"/>
    <hyperlink ref="I98" r:id="rId81" xr:uid="{15FF30BE-ACA5-484D-BA99-C333EA7750ED}"/>
    <hyperlink ref="I99" r:id="rId82" xr:uid="{F34EE0A4-E845-449F-99E4-2D45C389556C}"/>
    <hyperlink ref="I103" r:id="rId83" xr:uid="{6E0AC13B-0D4A-48B1-A8B2-8FE2E98081F8}"/>
    <hyperlink ref="I104" r:id="rId84" xr:uid="{D534D3E4-F35C-405D-9D59-9737641DDADF}"/>
    <hyperlink ref="I105" r:id="rId85" xr:uid="{872447FB-5A4C-4FDF-9A60-95C07B3CDAD7}"/>
    <hyperlink ref="I106" r:id="rId86" xr:uid="{1422C2B6-D315-45F3-8728-07307981F0C0}"/>
    <hyperlink ref="I107" r:id="rId87" xr:uid="{42290B61-3D03-410D-A632-2F94E48D8DE2}"/>
    <hyperlink ref="I108" r:id="rId88" xr:uid="{DAA65FFF-7D52-4406-AB66-0521285C48DB}"/>
    <hyperlink ref="I109" r:id="rId89" xr:uid="{6E223D9F-2AF5-4C61-A978-033BB3A9F2C4}"/>
    <hyperlink ref="I110" r:id="rId90" xr:uid="{043995FB-4645-4125-BDC5-F25645DFD165}"/>
    <hyperlink ref="I111" r:id="rId91" xr:uid="{9D1177B6-C7D4-4CEE-BE2F-F9689CF87910}"/>
    <hyperlink ref="I112" r:id="rId92" xr:uid="{E3314481-5398-49C9-893B-5125ACD032D7}"/>
    <hyperlink ref="I113" r:id="rId93" xr:uid="{2F227507-787C-4EB8-8ACB-EDA950875FD4}"/>
    <hyperlink ref="I114" r:id="rId94" xr:uid="{BE4B98E9-3B4D-402D-B9A0-7A81869440FD}"/>
    <hyperlink ref="I115" r:id="rId95" xr:uid="{4B8A58B6-7ED7-4806-912F-28CAEB36603F}"/>
    <hyperlink ref="I116" r:id="rId96" xr:uid="{FF281987-6073-437E-8D67-26DDDAA0FD22}"/>
    <hyperlink ref="I117" r:id="rId97" xr:uid="{282D653A-26BB-46E6-829E-62617610ED79}"/>
    <hyperlink ref="I118" r:id="rId98" xr:uid="{A0093EB7-F77C-433F-B0BD-F1163E23542E}"/>
    <hyperlink ref="I119" r:id="rId99" xr:uid="{95D4D54F-669E-402D-BBAA-A54D6A7F075A}"/>
    <hyperlink ref="I120" r:id="rId100" xr:uid="{0E730E5A-3614-4402-A7C3-5A9FBC27E2DF}"/>
    <hyperlink ref="I121" r:id="rId101" xr:uid="{99117CE3-B8D3-4204-90EF-568FE67CE718}"/>
    <hyperlink ref="I122" r:id="rId102" xr:uid="{6B5B168D-1DDF-4DBB-A247-436348C23B29}"/>
    <hyperlink ref="I123" r:id="rId103" xr:uid="{7C1FD4F1-F9D7-45A7-93DB-81621736D1A4}"/>
    <hyperlink ref="I124" r:id="rId104" xr:uid="{B72447C6-1EE1-4ED1-9AAD-6CC85AF2C41E}"/>
    <hyperlink ref="I125" r:id="rId105" xr:uid="{322738B0-95A2-4CE0-86D2-4DDBA9F096EA}"/>
    <hyperlink ref="I126" r:id="rId106" xr:uid="{B2E9DE63-78F5-44B7-9054-E06FF441780B}"/>
    <hyperlink ref="I127" r:id="rId107" xr:uid="{33F04438-56DF-4937-9A4C-B6B64790851C}"/>
    <hyperlink ref="I128" r:id="rId108" xr:uid="{50FA99F1-7515-469A-ADB0-2F6F7027F5C8}"/>
    <hyperlink ref="I129" r:id="rId109" xr:uid="{85B30E3F-9F98-42D3-868F-CEBECEDE0570}"/>
    <hyperlink ref="I130" r:id="rId110" xr:uid="{6C6061B7-3203-4C38-8F82-D91522BD84F5}"/>
    <hyperlink ref="I131" r:id="rId111" xr:uid="{4D48E1C6-9C94-499B-9462-E8B32B23E5AC}"/>
    <hyperlink ref="I132" r:id="rId112" xr:uid="{604F13C1-29F2-4497-A36D-45A7DB47F104}"/>
    <hyperlink ref="I133" r:id="rId113" xr:uid="{286FDBC8-BDE5-4669-BD8C-5BA24554B26A}"/>
    <hyperlink ref="I134" r:id="rId114" xr:uid="{7B024C59-C029-453A-BC96-BCCF42D8A1DB}"/>
    <hyperlink ref="I12" r:id="rId115" xr:uid="{CCF04BCC-83F2-43BF-A7EC-CA21753DA680}"/>
    <hyperlink ref="I20" r:id="rId116" xr:uid="{E6FF65F4-FEFA-4E9F-B958-1629C36EC643}"/>
    <hyperlink ref="I27" r:id="rId117" xr:uid="{8B255D2D-4EBE-4537-B439-A2B2774FDD34}"/>
    <hyperlink ref="I28" r:id="rId118" xr:uid="{2F533538-56FE-4F90-A3F0-9F79341F7249}"/>
    <hyperlink ref="I41" r:id="rId119" xr:uid="{DC329C61-E45A-4AED-99B4-8B035108C6C1}"/>
    <hyperlink ref="I79" r:id="rId120" xr:uid="{9E4D45BF-C539-455E-B785-77F9F3D75AF9}"/>
    <hyperlink ref="I86" r:id="rId121" xr:uid="{32BA9354-A26E-4631-9978-225EA0D7B04E}"/>
    <hyperlink ref="I90" r:id="rId122" xr:uid="{EBC9BE60-13FC-4E8B-ADAC-7D71CA86A130}"/>
    <hyperlink ref="I102" r:id="rId123" xr:uid="{C8098042-316D-4E26-AF9E-F9AB26025F24}"/>
    <hyperlink ref="I101" r:id="rId124" xr:uid="{17FD84F7-AE20-4B7F-82A1-D5AD65A1B018}"/>
  </hyperlinks>
  <pageMargins left="0.25" right="0.25" top="0.75" bottom="0.75" header="0.3" footer="0.3"/>
  <pageSetup scale="72" orientation="landscape" horizontalDpi="1200" verticalDpi="1200" r:id="rId125"/>
  <colBreaks count="1" manualBreakCount="1">
    <brk id="11" max="99" man="1"/>
  </colBreaks>
  <drawing r:id="rId1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abril 2025</vt:lpstr>
      <vt:lpstr>'formato abril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Angélica Arias Acevedo</dc:creator>
  <cp:keywords/>
  <dc:description/>
  <cp:lastModifiedBy>Alejandra Paola Suárez Franco</cp:lastModifiedBy>
  <cp:revision/>
  <cp:lastPrinted>2025-12-03T15:14:09Z</cp:lastPrinted>
  <dcterms:created xsi:type="dcterms:W3CDTF">2024-09-23T17:07:04Z</dcterms:created>
  <dcterms:modified xsi:type="dcterms:W3CDTF">2025-12-24T17:35:52Z</dcterms:modified>
  <cp:category/>
  <cp:contentStatus/>
</cp:coreProperties>
</file>